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90" yWindow="555" windowWidth="19815" windowHeight="9405"/>
  </bookViews>
  <sheets>
    <sheet name="Reporte de Formatos" sheetId="1" r:id="rId1"/>
    <sheet name="Hidden_1" sheetId="2" r:id="rId2"/>
    <sheet name="Hidden_2" sheetId="3" r:id="rId3"/>
    <sheet name="Tabla_353417" sheetId="4" r:id="rId4"/>
    <sheet name="Tabla_353418" sheetId="5" r:id="rId5"/>
    <sheet name="Tabla_353419" sheetId="6" r:id="rId6"/>
    <sheet name="Tabla_353420" sheetId="7" r:id="rId7"/>
    <sheet name="Tabla_353421" sheetId="8" r:id="rId8"/>
    <sheet name="Tabla_353422" sheetId="9" r:id="rId9"/>
    <sheet name="Tabla_353423" sheetId="10" r:id="rId10"/>
    <sheet name="Tabla_353424" sheetId="11" r:id="rId11"/>
    <sheet name="Tabla_353426" sheetId="13" r:id="rId12"/>
    <sheet name="Tabla_353425" sheetId="12" r:id="rId13"/>
    <sheet name="Tabla_353427" sheetId="14" r:id="rId14"/>
    <sheet name="Tabla_353428" sheetId="15" r:id="rId15"/>
    <sheet name="Tabla_353429" sheetId="16" r:id="rId16"/>
    <sheet name="Tabla_353430" sheetId="17" r:id="rId17"/>
  </sheets>
  <definedNames>
    <definedName name="_xlnm._FilterDatabase" localSheetId="0" hidden="1">'Reporte de Formatos'!$A$7:$AG$15</definedName>
    <definedName name="Hidden_15">Hidden_1!$A$1:$A$6</definedName>
    <definedName name="Hidden_26">Hidden_2!$A$1:$A$7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<sst xmlns="http://schemas.openxmlformats.org/spreadsheetml/2006/main" count="370" uniqueCount="275">
  <si>
    <t>44394</t>
  </si>
  <si>
    <t>TÍTULO</t>
  </si>
  <si>
    <t>NOMBRE CORTO</t>
  </si>
  <si>
    <t>DESCRIPCIÓN</t>
  </si>
  <si>
    <t>Orden del día de las sesiones parlamentarias</t>
  </si>
  <si>
    <t>LTAIPET-A70FVI</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</si>
  <si>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</si>
  <si>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</si>
  <si>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</si>
  <si>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</si>
  <si>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</si>
  <si>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</si>
  <si>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</si>
  <si>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</si>
  <si>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</si>
  <si>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353449</t>
  </si>
  <si>
    <t>353447</t>
  </si>
  <si>
    <t>353448</t>
  </si>
  <si>
    <t>353431</t>
  </si>
  <si>
    <t>353432</t>
  </si>
  <si>
    <t>353442</t>
  </si>
  <si>
    <t>353443</t>
  </si>
  <si>
    <t>353436</t>
  </si>
  <si>
    <t>353437</t>
  </si>
  <si>
    <t>353433</t>
  </si>
  <si>
    <t>353438</t>
  </si>
  <si>
    <t>353417</t>
  </si>
  <si>
    <t>353418</t>
  </si>
  <si>
    <t>353419</t>
  </si>
  <si>
    <t>353420</t>
  </si>
  <si>
    <t>353421</t>
  </si>
  <si>
    <t>353422</t>
  </si>
  <si>
    <t>353423</t>
  </si>
  <si>
    <t>353424</t>
  </si>
  <si>
    <t>353425</t>
  </si>
  <si>
    <t>353426</t>
  </si>
  <si>
    <t>353427</t>
  </si>
  <si>
    <t>353428</t>
  </si>
  <si>
    <t>353429</t>
  </si>
  <si>
    <t>353430</t>
  </si>
  <si>
    <t>353440</t>
  </si>
  <si>
    <t>353434</t>
  </si>
  <si>
    <t>353435</t>
  </si>
  <si>
    <t>353441</t>
  </si>
  <si>
    <t>353450</t>
  </si>
  <si>
    <t>353439</t>
  </si>
  <si>
    <t>353445</t>
  </si>
  <si>
    <t>353446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</si>
  <si>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</si>
  <si>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</si>
  <si>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</si>
  <si>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</si>
  <si>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</si>
  <si>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</si>
  <si>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</si>
  <si>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</si>
  <si>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</si>
  <si>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</si>
  <si>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</si>
  <si>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</si>
  <si>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Tabla_353417</t>
  </si>
  <si>
    <t>Listado de las comunicaciones oficiales  
Tabla_353418</t>
  </si>
  <si>
    <t>Listado de las solicitudes o comunicaciones de particulares 
Tabla_353419</t>
  </si>
  <si>
    <t>Listado de las solicitudes de licencia y toma de protesta 
Tabla_353420</t>
  </si>
  <si>
    <t>Listado y temas de las comparecencias de servidores públicos y desahogo de preguntas 
Tabla_353421</t>
  </si>
  <si>
    <t>Listado de las Minutas 
Tabla_353422</t>
  </si>
  <si>
    <t>Listado de las iniciativas de ley o decreto 
Tabla_353423</t>
  </si>
  <si>
    <t>Listado de las propuestas de punto de acuerdo 
Tabla_353424</t>
  </si>
  <si>
    <t>Listado de los dictámenes a discusión y votación 
Tabla_353425</t>
  </si>
  <si>
    <t>Listado de las declaratorias de publicidad de los dictámenes y de las iniciativas y de las minutas 
Tabla_353426</t>
  </si>
  <si>
    <t>Listado de las proposiciones calificadas por el Pleno de urgente u obvia resolución 
Tabla_353427</t>
  </si>
  <si>
    <t>Listado de las solicitudes de excitativas 
Tabla_353428</t>
  </si>
  <si>
    <t>Listado de proposiciones realizadas por los(as) legisladores(as) de forma individual o grupo 
Tabla_353429</t>
  </si>
  <si>
    <t>Listado de efemérides 
Tabla_353430</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</si>
  <si>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</si>
  <si>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</si>
  <si>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</si>
  <si>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</si>
  <si>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</si>
  <si>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</si>
  <si>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</si>
  <si>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</si>
  <si>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</si>
  <si>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</si>
  <si>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</si>
  <si>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</si>
  <si>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</si>
  <si>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</si>
  <si>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</si>
  <si>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</si>
  <si>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</si>
  <si>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</si>
  <si>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</si>
  <si>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</si>
  <si>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</si>
  <si>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45732</t>
  </si>
  <si>
    <t>ID</t>
  </si>
  <si>
    <t>Listado de las comunicaciones</t>
  </si>
  <si>
    <t>45733</t>
  </si>
  <si>
    <t>Listado de las comunicaciones oficiales</t>
  </si>
  <si>
    <t>45734</t>
  </si>
  <si>
    <t>Listado de las solicitudes o comunicaciones de particulares</t>
  </si>
  <si>
    <t>45735</t>
  </si>
  <si>
    <t>Listado de las solicitudes de licencia y toma de protesta</t>
  </si>
  <si>
    <t>45736</t>
  </si>
  <si>
    <t>Listado y temas de las comparecencias de servidores públicos y desahogo de preguntas</t>
  </si>
  <si>
    <t>45737</t>
  </si>
  <si>
    <t>Listado de las Minutas</t>
  </si>
  <si>
    <t>45738</t>
  </si>
  <si>
    <t>Listado de las iniciativas de ley o decreto</t>
  </si>
  <si>
    <t>45739</t>
  </si>
  <si>
    <t>Listado de las propuestas de punto de acuerdo</t>
  </si>
  <si>
    <t>45740</t>
  </si>
  <si>
    <t>Listado de los dictámenes a discusión y votación</t>
  </si>
  <si>
    <t>45741</t>
  </si>
  <si>
    <t>Listado de las declaratorias de publicidad de los dictámenes y de las iniciativas y de las minutas</t>
  </si>
  <si>
    <t>45742</t>
  </si>
  <si>
    <t>Proposiciones calificadas por el Pleno de urgente u obvia resolución</t>
  </si>
  <si>
    <t>45743</t>
  </si>
  <si>
    <t>Listado de las solicitudes de excitativa</t>
  </si>
  <si>
    <t>45744</t>
  </si>
  <si>
    <t>Listado de proposiciones realizadas por los(as) legisladores(as) de forma individual o a grupo</t>
  </si>
  <si>
    <t>45745</t>
  </si>
  <si>
    <t>Listado de efemérides</t>
  </si>
  <si>
    <t>2021 al año 2024</t>
  </si>
  <si>
    <t>Ley sobre la Organización y Funcioanamiento Internos del Congreso del Estado Libre y Soberano de Tamaulipas</t>
  </si>
  <si>
    <t>Artículo 83, numeral1 de la Ley Interna del Congreso del Estado de Tamaulipas</t>
  </si>
  <si>
    <t>Departamento de la Sesión</t>
  </si>
  <si>
    <t>No existe Agenda Política dado que solo se presenta en primera sesión ordinaria del cada periodo. En esta sesión no se recibieron con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</si>
  <si>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 xml:space="preserve">Segundo periodo Ordinario de Sesiones del tercer año de ejercicio legal </t>
  </si>
  <si>
    <t>del Poder Legislativo del Estado de Hidalgo, Circular número 34/2023, fechada el 21 de diciembre del año 2023, mediante la cual comunica la Clausura de Período e Integración de Diputación Permanente y su instalación, quedando como Presidente el Diputado Julio Manuel Valera Piedras.</t>
  </si>
  <si>
    <t>del Congreso del Estado de Morelos, Circular número 011, de fecha 18 de diciembre del año 2023, mediante la cual comunica la clausura del primer período ordinario de sesiones del tercer año de ejercicio; así como la designación del quinto Diputado y tres Diputados Suplentes para integrar la Diputación Permanente.</t>
  </si>
  <si>
    <t>De Punto de Acuerdo mediante el cual se expide la convocatoria para la designación de propietarios y suplente de la representación que corresponde a los Ayuntamientos en la Integración del Tribunal de conciliación y Arbitraje de los Trabajadores al Servicio del Estado y los Municipios.</t>
  </si>
  <si>
    <t>De Decreto mediante el cual se declara el 19 de enero de cada año como el "Día Estatal de la Libertad de Conciencia, de Creencia y de Religión.</t>
  </si>
  <si>
    <t>De Punto de Acuerdo mediante el cual se modifica la actual integración de las Comisiones Ordinarias, Comisión Especial y los Comités de la Legislatura 65 Constitucional del Congreso Libre y Soberano de Tamaulipas.</t>
  </si>
  <si>
    <t>De Decreto mediante el cual se otorga pensión vitalicia a favor de la ciudadana Ma. Angélica Balboa Guillén, Esposa del fallecido Diputado Juan Ovidio García García.</t>
  </si>
  <si>
    <t>De Punto de Acuerdo mediante el cual la Legislatura del Congreso del Estado Libre y Soberano de Tamaulipas, con respeto pleno a su esfera de competencia y autonomía, exhorta respetuosamente al Consejo de Administración de la Comisión Municipal de Agua Potable y Alcantarillado del Municipio de Victoria, Tamaulipas a no aprobar aumentos en el precio de las Tarifas del Servicio de Agua Potable para el Ejercicio del año 2024.</t>
  </si>
  <si>
    <t>De Decreto mediante el cual se incluya y se defina el término "Crianza Positiva" en la Ley de Derechos de Niñas, Niños y Adolescentes del Estado de Tamaulipas, asi como garantizar que quienes ejerzan la patria potestad de las y los menores tengan el deber de desempeñar una crianza positiva para con ellos.</t>
  </si>
  <si>
    <t>De Decreto por el que se reforman disposiciones de la Ley del Trabajo de los Servidores Públicos del Estado de Tamaulipas.</t>
  </si>
  <si>
    <t>De Punto de Acuerdo mediante el cual la sesenta y cinco Legislatura del Honorable Congreso del Estado Libre y Soberano de Tamaulipas, con pleno respeto, exhorta al Titular del Gobierno del Estado de Tamaulipas, para que por de manera inmediata gire instrucciones y REVOQUE el otorgamiento de un contrato de Asociación Público Privada para la modernización de la carretera JUAN CAPITÁN - EL CHIHUE, denominada "RUMBO NUEVO que dio origen de la licitación LPI-APP-001-2023, otorgado el día 11 de diciembre del 2023 a la empresa adjudicada "Consorcio conformado por promotora y Operadora de Infraestructura, S.A.B de C.V. y Grupo Concesionario de México, S.A de C.V.</t>
  </si>
  <si>
    <t>De Decreto mediante el cual se adiciona el Capítulo XVI, denominado "Principios Rectores", al título primero del Código Municipal para el Estado de Tamaulipas.</t>
  </si>
  <si>
    <t>De Decreto mediante el cual se reforma la Fracción III del artículo 49 del Código Municipal para el Estado de Tamaulipas, en materia de Justicia Cívica.</t>
  </si>
  <si>
    <t>De Decreto mediante la cual se reforma el artículo 69 de la Ley Sobre la Organización y Funcionamiento Internos del Congreso del Estado Libre y Soberano de Tamaulipas.</t>
  </si>
  <si>
    <t>De Decreto por el que se adiciona la fracción XXXII y se recorren las subsecuentes en su orden natural al artículo 44 del Código para el Desarrollo Sustentable para el Estado de Tamaulipas.</t>
  </si>
  <si>
    <t>De Decreto mediante el cual se adiciona un artículo 421 Quater al Código Penal para el Estado de Tamaulipas, para tipificar el delito de fraude a la Constitución.</t>
  </si>
  <si>
    <t>De Decreto mediante la cual se reforma el artículo 12 de la Ley para la Igualdad de Género en Tamaulipas.</t>
  </si>
  <si>
    <t>De Decreto mediante el cual se reforma el artículo 81 de la Ley del Instituto de Previsión y Seguridad Social del Estado de Tamaulipas.</t>
  </si>
  <si>
    <t>De Punto de Acuerdo mediante el cual la 65 Legislatura del Congreso del Estado Libre y Soberano de Tamaulipas, con pleno respeto a su esfera de competencia, exhorta al Ejecutivo del Estado, por medio de la Secretaría de Educación del Estado de Tamaulipas, a fin de que se regularice la situación laboral de las y los maestros del área de tecnología educativa y, eventualmente, se inicie su basificación reconociéndoles la antigüedad y los derechos que han adquirido desde hace más de 20 años.</t>
  </si>
  <si>
    <t>De Decreto mediante el cual se reforma el artículo 31 y se adiciona un artículo 121 Bis, a la Ley de Coordinación del Sistema de Seguridad Pública del Estado de Tamaulipas, en materia de Servicio Profesional de Carrera.</t>
  </si>
  <si>
    <t>De Punto de Acuerdo mediante el cual la Sexagésima Quinta Legislatura del Congreso del Estado Libre y Soberano de Tamaulipas, exhorta a la Comisión Nacional del Agua, para que modifique su programa de infraestructura a efecto de contemplar proyectos para el Estado de Tamaulipas en el año 2024; y asimismo exhorta a la Secretaría de Gobernación, para que emita una Declaratoria de Emergencia que agilice la entrega de recursos como medida de compensación a los afectados por la falta de agua.</t>
  </si>
  <si>
    <t>De Decreto mediante el cual se reforman y adicionan diversas disposiciones de la Ley de Tránsito de Tamaulipas.</t>
  </si>
  <si>
    <t>http://www.congresotamaulipas.gob.mx/TrabajoLegislativo/Sesiones/Sesion.asp?IdSesion=2477</t>
  </si>
  <si>
    <t>http://www.congresotamaulipas.gob.mx/Parlamentario/Archivos/Sesiones/OD%20Sesion%20Publica%20Ordinaria%2012%20de%20febrero%2024.pdf</t>
  </si>
  <si>
    <t>del Poder Legislativo del Estado de Guerrero, oficio número 0781/2024, fechado el 15 de enero del presente año, mediante el cual comunica la clausura de sus trabajos legislativos.</t>
  </si>
  <si>
    <t>del Congreso del Estado de Guanajuato, oficio circular número 401, de fecha 31 de enero del año 2024, mediante el cual comunica apertura y clausura del primer periodo extraordinario de sesiones del tercer año de ejercicio constitucional.</t>
  </si>
  <si>
    <t>del Diputado Marco Antonio Gallegos Galván, Iniciativa con proyecto de Decreto mediante la cual se reforma el párrafo segundo del artículo 25, de la Ley de Tránsito para el Estado de Tamaulipas.</t>
  </si>
  <si>
    <t>De Decreto mediante el cual se reforma el párrafo segundo del artículo 25, de la Le de Tránsito para el Estado de Tamaulipas.</t>
  </si>
  <si>
    <t>Minuta proyecto de Decreto por el cual se interpreta el alcance del artículo Tercero Transitorio del “Decreto por el que se reforman, adicionan y derogan diversas disposiciones de la constitución Política de los Estados Unidos Mexicanos, en materia de Guardia Nacional” publicado en el Diario Oficial de la federación el 26 de marzo del año 2019.</t>
  </si>
  <si>
    <t>De Decreto mediante el cual se reforma el artículo 4, fracción VIII de la Ley de Asentamientos Humanos, Ordenamiento Territorial y Desarrollo Urbano del Estado de Tamaulipas.</t>
  </si>
  <si>
    <t>De Decreto mediante el cual se reforma el numeral 4 y adiciona los numerales 5 y 6 del artículo 141 de la Ley de Aguas del Estado de Tamaulipas.</t>
  </si>
  <si>
    <t>De Decreto mediante el cual se expide la Ley para prevenir la tortura y otros tratos o penas crueles, inhumanos o degradantes en el Estado de Tamaulipas.</t>
  </si>
  <si>
    <t>De Decreto por el que se adiciona la fracción XX recorriéndose la actual en su orden natural, del artículo 64 del Código Municipal para el Estado de Tamaulipas.</t>
  </si>
  <si>
    <t>De Decreto mediante el cual se adicionan los párrafos segundo y tercero a la fracción LXII del artículo 49 del Código Municipal para el Estado de Tamaulipas.</t>
  </si>
  <si>
    <t>De Decreto mediante el cual se reforma el párrafo segundo del artículo 182 y adicionan los párrafos segundo, fracciones I a la III, tercero, fracciones I a la II y cuarto al artículo 230 de la Ley Electoral del Estado de Tamaulipas.</t>
  </si>
  <si>
    <t>De Punto de Acuerdo mediante el cual la Legislatura 65 del Congreso del Estado Libre y Soberano de Tamaulipas, exhorta respetuosamente al Dr. Irving Barrios Mojica, Fiscal General de Justicia del Estado de Tamaulipas para agilizar las dirigencias en la Carpeta identificada con el folio 139/2020. Asimismo, brinde información puntual y precisa del rumbo de las investigaciones para capturar a los cuatro implicados ahora prófugos; a los padres del joven Juan Daniel Ortiz Martínez, asesinado en la ciudad de Río Bravo, Tamaulipas.</t>
  </si>
  <si>
    <t>De Decreto mediante el cual se reforma la fracción V y se adiciona la fracción V Bis al artículo 5, asimismo, se adiciona una fracción X al numeral 1, del artículo 36 de la Ley de los Derechos de Niñas, niños y adolescentes del Estado de Tamaulipas.</t>
  </si>
  <si>
    <t>De Decreto mediante el cual se reforman y adicionan diversas disposiciones de la Ley de Tránsito de Tamaulipas</t>
  </si>
  <si>
    <t>http://www.congresotamaulipas.gob.mx/Parlamentario/Archivos/Sesiones/ORDEN%20DEL%20DIA%2021%20de%20febr%2024%20.pdf</t>
  </si>
  <si>
    <t>del Diputado Marco Antonio Gallegos Galván, Iniciativa con proyecto de Decreto mediante la cual se reforman diversas disposiciones de la Ley sobre la Organización y Funcionamiento Internos del Congreso del Estado Libre y Soberano de Tamaulipas, en materia de lenguaje inclusivo.</t>
  </si>
  <si>
    <t>del Municipio de Nuevo Laredo, Tamaulipas, Iniciativa de Decreto mediante la cual se deroga y quede sin efecto legal alguno el Decreto número LXIV-141, publicado en el Periódico Oficial del Estado, de fecha 15 de octubre de 2020, mediante el cual se autorizó al R. Ayuntamiento de Nuevo Laredo otorgar una donación a favor del Gobierno del Estado de Tamaulipas, respecto a un bien inmueble propiedad de la hacienda pública municipal para la construcción del proyecto denominado “Centro de Convenciones NLD”.</t>
  </si>
  <si>
    <t>del Congreso del Estado de San Luis Potosí, escrito de fecha 15 de diciembre del año 2023, mediante el cual comunica la clausura de período ordinario, elección e instalación
de la Diputación Permanente que fungió del 15 de
diciembre de 2023 al 31 de enero de 2024.</t>
  </si>
  <si>
    <t>De Punto de Acuerdo mediante el cual, en atención a lo dispuesto por los artículos 44, párrafo segundo y 91 fracción XXXIII de la Constitución Política del Estado de Tamaulipas, se determina la fecha y hora para recibir por parte del Poder Ejecutivo del Estado, el Segundo Informe sobre el estado que guarda la administración pública a su cargo.</t>
  </si>
  <si>
    <t>De Punto de Acuerdo mediante el cual exhortamos a la Comisión Nacional del Agua y al Servicio de Administración de Aguas y Drenaje de Monterrey para que suspendan el trasvase de agua de la Presa el cuchillo a la Presa la Boca.</t>
  </si>
  <si>
    <t>De Decreto mediante el cual se declara el mes de noviembre de cada año como el mes de la salud masculina.</t>
  </si>
  <si>
    <t>De Decreto mediante el cual se adicionan los artículos 39 Bis, 39 Ter y 39 Quater a la Ley de Turismo del Estado de Tamaulipas.</t>
  </si>
  <si>
    <t>De Decreto mediante el cual se reforma el Código Municipal para el Estado de Tamaulipas.</t>
  </si>
  <si>
    <t>De Decreto mediante el cual se reforman diversas disposiciones en materia de violencia sexual en contra de niñas, niños y adolescentes.</t>
  </si>
  <si>
    <t>De Punto de Acuerdo mediante el cual la Legislatura 65 del Congreso del Estado hace del conocimiento del Congreso de la Unión, que el pueblo de Tamaulipas apoya y respalda las iniciativas constitucionales promovidas el 5 de febrero del presente año ante dicha asamblea legislativa por el Presidente Andrés Manuel López Obrador en materia de pensiones para adultos mayores y personas con discapacidad, de pensiones para trabajadores inscritos en el Instituto Mexicano del Seguro Social e Instituto de Seguridad y Servicios Sociales de los Trabajadores del Estado, y de salarios justos, en virtud de que se encuentran investidas de un carácter humanista que busca proteger los logros alcanzados por la transformación y reencausan la vida pública por la senda de la libertad, la justicia y la democracia.</t>
  </si>
  <si>
    <t>De Punto de Acuerdo mediante el cual la Legislatura 65 del Honorable Congreso del Estado Libre y Soberano de Tamaulipas, con pleno respeto a su esfera de competencia, realiza un respetuoso exhorto al Titular del Poder Ejecutivo Federal, para que ofrezca una disculpa pública al sector transportista por los insultos proferidos en su contra el pasado 15 de febrero de 2024.</t>
  </si>
  <si>
    <t>http://www.congresotamaulipas.gob.mx/Parlamentario/Archivos/Sesiones/ODD%20SESION%20PUBLICA%20Y%20SOLEMNE.pdf</t>
  </si>
  <si>
    <t>de la Diputada Consuelo Nayeli Lara Monroy, iniciativa con proyecto de Decreto de reformas a la Ley de los Derechos de Niñas, Niños y Adolescentes del Estado de Tamaulipas en materia de crianza positiva.</t>
  </si>
  <si>
    <t>de los Diputados integrantes del Grupo Parlamentario del Partido Acción Nacional, iniciativa de Punto de Acuerdo mediante el cual la 65 Legislatura del Honorable Congreso del Estado Libre y Soberano de Tamaulipas, con pleno respeto a su esfera de competencia, realiza un respetuoso exhorto al Instituto de la Mujer, a la Secretaría del Trabajo y a la Comisión de Derechos Humanos del Estado de Tamaulipas.</t>
  </si>
  <si>
    <t>De Punto de Acuerdo mediante el cual se determina el calendario y procedimiento relativo al que habrán de sujetarse las comparecencias de las y los Titulares de las dependencias de la administración pública estatal, para que brinden información sobre el estado que guardan sus respectivos ramos, con motivo del análisis del Segundo Informe de Gobierno del Titular del Poder Ejecutivo Estatal.</t>
  </si>
  <si>
    <t>De Decreto por el que se determina inscribir con letras doradas en el muro de honor del recinto oficial del Congreso del Estado de Tamaulipas, el nombre del revolucionario Tamaulipeco "Catarino Erasmo Garza Rodríguez".</t>
  </si>
  <si>
    <t>De Decreto mediante el cual, se expide la Ley del Sistema de Cuidados Integrales para el Estado de Tamaulipas.</t>
  </si>
  <si>
    <t>De Decreto mediante el cual se reforma el Capítulo IV Bis del título Duodécimo; asimismo, se reforma la fracción VI del Artículo 337 Bis y se adicionan los artículos 76 Octies, 276 Nonies y 276 Decies al Código Penal para el Estado de Tamaulipas.</t>
  </si>
  <si>
    <t>De Punto de Acuerdo mediante el cual el Congreso del Estado de Tamaulipas acuerda presentar ante el Congreso de la Unión iniciativa con proyecto de Decreto por virtud del cual se reforma el artículo 4 de la Constitución Política de los Estados Unidos Mexicanos.</t>
  </si>
  <si>
    <t>De Decreto por la que se adicionan y reforman diversas disposiciones a la Ley de Fomento a la Investigación Científica y Tecnológica en el Estado de Tamaulipas.</t>
  </si>
  <si>
    <t>http://www.congresotamaulipas.gob.mx/Parlamentario/Archivos/Sesiones/OD%20Sesion%20Publica%20Ordinaria%2026%20de%20febrero%2024.pdf</t>
  </si>
  <si>
    <t>De Punto de Acuerdo mediante el cual la 65 Legislatura del Honorable Congreso del Estado Libre y Soberano de Tamaulipas, con pleno respeto a su esfera de competencia, realiza un respetuoso exhorto a a) la titular del Instituto de las Mujeres en Tamaulipas, a fin de que cesen de manera inmediata todos los actos de violencia y acoso laboral en perjuicio de la licenciada Violeta Elizabeth Hernández; b) la titular de la Secretaría del Trabajo para que de manera urgente dicte las instrucciones necesarias a quien corresponda para que se atienda de manera urgente la situación laboral de la ciudadana Violeta Elizabeth Hernández; y, finalmente, c) a la titular de la Comisión de Derechos Humanos del Estado de Tamaulipas para que, una vez que ya ha tenido conocimiento de los hechos señalados, continúe con las diligencias necesarias y dicte las medidas cautelares a que haya lugar para garantizar que cesen las violaciones a los derechos humanos de Violeta Elizabeth Hernández.</t>
  </si>
  <si>
    <t>De Punto de Acuerdo mediante el cual la Legislatura 65 del Congreso del Estado de Tamaulipas determina posponer la comparecencia de la Secretaría del Trabajo y Previsión Social ante esta Asamblea Legislativa acordada en el Punto de Acuerdo 65-468, en virtud de que al momento la titularidad de dicha dependencia se encuentra acéfala.</t>
  </si>
  <si>
    <t>http://www.congresotamaulipas.gob.mx/Parlamentario/Archivos/Sesiones/Orden%20Del%20Dia%2027%20feb%2024.pdf</t>
  </si>
  <si>
    <t>Del Diputado Marco Antonio Gallegos Galván, escrito recibido el 26 de febrero del presente año, mediante el cual solicita licencia por tiempo indefinido para separarse de su cargo de Diputado local integrante de la Legislatura 65 del Congreso del Estado, con efectos a partir del 29 de febrero de 2024.</t>
  </si>
  <si>
    <t>Comparecencia de la titular de la Secretaría de Finanzas del Gobierno del Estado, Licenciada Adriana Lozano Rodríguez</t>
  </si>
  <si>
    <t>Diputado Gustavo Adolfo Cárdenas Gutiérrez. Ya está abierto, compañero. A ver, Secretaria ¿Qué destino se le está dando a la recaudación del impuesto sobre el hospedaje? Pero, puntualmente ¿En dónde se está gastando ese recurso que se recauda y cuánto? Lo mismo a los Airbnb, Didi y Uber ¿Cuál es el beneficio que estamos teniendo los tamaulipecos puntualmente en cada uno de estos 4 rubros? y otra pregunta ¿Por qué decidieron implementar nuevamente el impuesto verde? Es cuanto. ¿Al final o ahorita?</t>
  </si>
  <si>
    <t>Diputada Linda Mireya González Zúñiga. Gracias, Presidente. Saludo nuevamente, bienvenida, Secretaria Adriana. Yo, como representante de las Diputadas del Grupo Parlamentario del Grupo Sin Partido, tenemos 2 preguntas. La primera es en temas de seguridad ¿Cuánto es el 1% que destina al rubro? o sea, ¿qué cifra es primero? y ¿Qué se hizo con este rubro?; la segunda ¿cómo Secretaria de Finanzas va a garantizar al pueblo de Tamaulipas que no se usarán recursos para campañas políticas?</t>
  </si>
  <si>
    <t>Diputado Edgardo Melhem Salinas. Muchas gracias, Presidente. Saludo con respeto a nuestra amiga Secretaria de Finanzas; y mi pregunta es, el tema de la recaudación de la regularización de vehículos de procedencia extranjera. Hace rato en su presentación vimos que son arriba de 400 millones de pesos lo estimado, lo recaudado. Me gustaría saber ¿Cuánto se espera de recaudación para este 2024? y ¿En qué se aplicarían estos recursos extraordinarios? ¿Cuánto es la federación y cuánto es para el Estado de lo que se está cobrando por la regularización de los vehículos de procedencia extranjera? Básicamente, es nuestra pregunta. Gracias, Secretaria, por su respuesta.</t>
  </si>
  <si>
    <t>Diputado Raúl Rodrigo Pérez Luévano. Muchas gracias. Bienvenida, Secretaria. Le reconozco que haya asistido a este Recinto Legislativo a rendir el informe que guarda la Secretaría de Finanzas, a diferencia de la Secretaria del Trabajo, que lamentablemente decidió renunciar cuando le tocaba venir a comparecer ante este Congreso, bienvenida sea. Entrando en materia, Secretaria, el gobierno actual pregona el humanismo con el que intenta gobernar, sin embargo, al leer el informe y conocer que de las 394 verificaciones a establecimientos que venden bebidas alcohólicas ha resultado en el cierre de 180 fuentes de empleo durante el 2023, me preocupan las familias que son afectadas por quedarse sin trabajo ¿La Secretaría a su cargo realiza apercibimientos o existen programas para regularizar a dichos generadores de empleo, previo al cierre de sus negocios? Y otra pregunta también, respecto a las cifras que se muestran para los ingresos propios, impuestos totales, derechos y servicios para el control vehicular; noto que aun y cuando hay un incremento en la recaudación existe una desaceleración en la tendencia que había en 2021 y 2022, respectivamente, es decir, todos los años existe un incremento en los impuestos recaudados, sin embargo, a partir de 2023 esta tendencia fue a la baja ¿Existe alguna explicación por la cual a partir de este gobierno haya esta desaceleración? Muchas gracias Secretaria.</t>
  </si>
  <si>
    <t>Diputada Guillermina Magaly Deandar Robinson. Sí, muy buenos días, Secretaria, bienvenida a esta casa del pueblo y muchísimas gracias por darle cumplimiento a la glosa del segundo informe de gobierno. Yo tengo 2 preguntas, Secretaria. Usted mencionó que en Tamaulipas el presupuesto se incrementó a 77,500 millones, ¿Puede decirnos a qué se destinó este incremento? y también sabemos que en el sexenio de la administración del exgobernador Cabeza de Vaca, el subejercicio llegó a 5,000 millones de pesos ¿Existió en el 2024 algún subejercicio, Secretaria?</t>
  </si>
  <si>
    <t>Diputado Gustavo Adolfo Cárdenas Gutiérrez. Secretaria, buenas. Nomás recordarle un poquito. Quisiera saber cómo va el impuesto sobre Airbnb, que no nos contestaron, el Didi y el Uber. Que si ya empezamos ¿Cuánto es lo que se está recaudando en ese rubro?; En el otro tema ¿Cuáles fueron las acciones o políticas públicas que usted implementó con su secretaría, para que existiera un manejo eficiente, racional y austero de los recursos públicos en el ejercicio fiscal 2024? con la finalidad de que se destinaran mayores recursos para reducir y combatir la pobreza en nuestro Estado; ¿Cuáles son esas metas y cuáles han sido las acciones que está implementando para que sea una realidad? Es cuanto, Secretaria.</t>
  </si>
  <si>
    <t>Diputada Alejandra Cárdenas Castillejos. Muchas gracias, Presidente. Secretaria, nos gustaría conocer, a manera más detallada, todo lo referente al fideicomiso del fondo de capitalidad. Vimos, nos presentó que se ha gastado alrededor de 130 millones de lo que supuestamente aquí pusimos un tema máximo alrededor de 350 millones más o menos. Ya se nos expuso cuánto fue lo que se gastó, lo que nos gustaría saber y creo que todos los victorenses y los tamaulipecos tienen ese interés por saber ¿Cuáles son los sectores que más se beneficiaron con esta inversión? ¿Qué obras se hicieron con este presupuesto? ¿Cuál es la proyección que se tiene para este año? considerando que se hizo una modificación al fideicomiso del fondo de capitalidad que ya no es exclusivo a la capital, sino que se agregan también los pueblos mágicos y proyectos estratégicos. Entonces, sí nos gustaría saber qué proyección se tiene y cómo se va a hacer la distribución de este recurso entre estos tres rubros.</t>
  </si>
  <si>
    <t xml:space="preserve">Diputado Carlos Fernández Altamirano. Muy buenos días, Secretaria, muchas gracias por su asistencia a usted y a todo su equipo de trabajo. En lo particular, yo he comentado un tema aquí en diferentes ocasiones en el Congreso del Estado, y es una preocupación de la gente, sobre todo también del sector productivo, hacía referencia a diferentes ejes en los cuales se sostiene el plan de desarrollo, uno de ellos el eje general 3, titulado si no me equivoco, “progreso económico inclusivo y sostenible”. Lamentablemente, durante el año 2023 Tamaulipas fue de los únicos estados de la república mexicana que no tuvo un crecimiento, teniendo por consecuencia una recesión económica importante, si no mal recuerdo, alrededor del menos 1.6%, y esto sin duda alguna tiene un impacto negativo e inevitable en el bolsillo de las y los ciudadanos tamaulipecos, pero principalmente de los sectores productivos, con este contexto mi pregunta es la siguiente: ¿Cuáles son las políticas fiscales desde la Secretaría de Finanzas, que usted dirige, que se implementarán para fomentar un crecientito económico sostenible y la generación de empleo? Y ¿Qué medidas se están tomando para hacer frente a los desafíos económicos actuales
como las tasas inflacionarias? </t>
  </si>
  <si>
    <t>Diputado Juan Vital Román Martínez. Buenos días, Secretaria, un gusto saludarla como siempre, y voy a hacerle dos preguntas; La primera ¿Qué acciones llevan a cabo para incrementar la recaudación?; Y la siguiente sería ¿A qué le dio más prioridad la Secretaría que usted tiene a su cargo, en el presupuesto del Estado durante el año 2023? ¿A qué le dio más prioridad en ese sentido el año 2023, en el gasto del presupuesto? Muchas gracias, bienvenida.</t>
  </si>
  <si>
    <t>Diputado Carlos Fernández Altamirano. Sí, gracias, Diputado Presidente. Retomando esa recesión económica del 2023 aquí en Tamaulipas, desafortunada para los sectores productivos, planteo nuevamente las preguntas, ya que no fueron respondidas, Secretaria, pero bueno, recordándolas ¿Cuáles son las políticas Fiscales que se implementarán para fomentar el crecimiento económico y la generación de empleo? ¿Y qué medidas se están tomando para hacer frente a los desafíos económicos actuales como las tasas inflacionarias?</t>
  </si>
  <si>
    <t>Diputada Alejandra Cárdenas Castillejos. Secretaria, gracias. Nada más para terminar de finalizar el tema del fideicomiso del Fondo de Capital. Suelo ser muy insistente con este tema porque creo que es algo que de verdad nos preocupa a los victorenses y que tenemos muchos años peleando por este fideicomiso, por este fondo, y que hoy en día vemos que ya es una realidad, que existe, pero sí tenemos mucha inquietud y esto más como cuestionamiento, Secretaria, me gustaría que se lo llevara como una observación del sentir de los victorenses, la creación de este fideicomiso, lo cual aplaudo que se haya creado, pero sí nos interesa mucho a los victorenses el que se utilice para obras que sean prioritarias para el embellecimiento en sí, de lo que es la capital, si bien es acertado que se hayan adquirido camiones de basura porque teníamos una deficiencia en el servicio de recolección, como también lo de las pipas porque tenemos una deficiencia en el servicio del suministro de agua, también es importante, Secretaria, el que consideren dentro de ese fideicomiso la reparación de las fugas, que al final de cuentas son obras que a lo mejor no se ven y no se palmean, o no son redituables a la vista, pero que son necesarias para terminar con esa cantidad tan importante de fugas que tenemos en la capital y que al final de cuentas también benefician a los victorenses, entre menos fugas tengamos pues más agua podemos tener de la que provee de los mantos que precisamente se están secando, pero entonces si hacer un esfuerzo en que parte de este fideicomiso sea destinado a este tipo de acciones que, además de embellecer la capital, pues también son en beneficio de todas estas deficiencias que tenemos en el municipio de Victoria.</t>
  </si>
  <si>
    <t>COMPARECENCIA DEL TITULAR DE LA SECRETARÍA DE OBRAS PÚBLICAS DEL GOBIERNO DEL ESTADO, INGENIERO PEDRO CEPEDA ANAYA</t>
  </si>
  <si>
    <t>Diputado Gustavo Adolfo Cárdenas Gutiérrez. Continuando, Ingeniero Cepeda, Don Pedro. Fíjese que yo creo que la característica de un buen gobierno es la Obra Pública, la que deja infraestructura para los hijos, para las familias, creo que eso sería muy importante, que la obra del Estado se vea reflejada en los pueblos de la ciudades, creo que ese es uno de los temas que a todos nos interesa. El año pasado le pedí que, si era posible, en carreteras Estatales se les pusiera un poquito de orden, y yo quiero felicitarlo en el tema de, hablando de la Corona a Güémez ya hay trabajo que han realizado para tapar tanta cantidad de baches que había por toda esa carretera. En la carretera de Güémez a subida alta y de subida alta a la interejidal también se ve el trabajo de ustedes en tapar bacheo, porque nada más fue bacheo lo que se hizo, pero eran prácticamente intransitables. Ahora, en días pasados, la semana pasada estuve por la carretera Limón Ocampo y ahí verdaderamente los mismos vecinos de ahí de Ocampo comentaron que desde el año 2014 no se le ha metido ningún cinco a esa carretera, y que hoy se encuentra en un abandono total y que valdría la pena aunque se esté haciendo una carretera nueva ahí, pero va a ser de cuota, esa carretera es la que utilizan prácticamente la gente del campo y la gente que habita en Limón y lo mismo en Ocampo. Ojalá y se ponga atención sobre ese tema y le quiero hacer la pregunta concreta sobre ese. ¿En qué situación se encuentran los caminos y carreteras Estatales? y ¿cómo ha sido su mantenimiento y conservación durante los últimos años? y ¿qué estrategias se están planteando para llegar a los niveles de mantenimiento adecuado? Esa es una, otra pregunta. ¿A raíz de lo sucedido en el Colegio Particular Antonio Repiso de Ciudad Victoria, el año pasado, dónde colapsó una estructura que afortunadamente no tuvo consecuencias fatales, ¿qué está haciendo el gobierno del estado y en particular el ITIFE para salvaguardar la integridad de los niños y jóvenes que acuden a estudiar a las diferentes escuelas públicas de nuestro estado? Es cuanto, Secretario.</t>
  </si>
  <si>
    <t>Diputada Danya Silvia Arely Aguilar Orozco. Gracias. Bienvenido, Secretario. Tengo dos preguntas. ¿Qué trabajos se han realizado para la rehabilitación del Hospital General en Ciudad Madero y qué avances presenta? Hace un momento también mencionó el tema de la Refinería de Reynosa, me gustaría que nos diera más datos sobre qué es lo que se hizo, se está haciendo o se realizará en ella</t>
  </si>
  <si>
    <t>Diputada Alejandra Cárdenas Castillejos. Muchas gracias, Presidente. De nueva cuenta, bienvenido, Secretario. Mi pregunta es: del presupuesto que se ejerció en obra ¿cuánto fue aplicada exclusivamente en el Municipio de Victoria? Si fue ¿el monto que me va a proporcionar es 100% de recurso del Estado o se utilizó también recurso del municipio?, y ¿cuál es el estatus de la obra de la alberca del estadio Marte R. Gómez? que tiene año y medio que inició su construcción, ya se pagó y todavía no vemos que esté terminada. Esa es mi participación, gracias.</t>
  </si>
  <si>
    <t>Diputada Liliana Álvarez Lara. Gracias, Presidente. Bienvenido Ingeniero Pedro Cepeda Anaya, Secretario de Obras Públicas del Gobierno del Estado de Tamaulipas. Tengo las siguientes preguntas. Sabemos que las necesidades en gran parte de nuestro Estado y en esta capital tamaulipeca, en materia hidráulica, son urgentes. ¿Tiene previsto realizar obras o algún plan para solucionar los problemas en materia hídrica para este 2024? Por otro lado, hay un tema muy delicado que ha sido noticia nacional y me refiero a la privatización de la carretera rumbo nuevo. En este sentido, me gustaría que nos despejara algunas dudas. Se ha dicho que el principal motivo de esta privatización es la rehabilitación de ese tramo porque ya no está en buenas condiciones, siendo esto una mentira, ya que personalmente viajo casi diario por ella y está en muy buenas condiciones ¿realmente es necesaria la privatización de esta carretera cuando sabemos que se encuentra en óptimas condiciones? ¿Por qué antes de llevar a cabo la licitación para otorgar la concesión de cobro por caseta en ese tramo carretero no se consultó a las comunidades o municipios que se verían afectados con esta privatización? Otra de las preguntas es ¿estaría usted de acuerdo en llevar una consulta ciudadana para definir si se continua con esta concesión? He escuchado algunas declaraciones de su parte y comenta que dicha privatización trae beneficios y que lo recaudado será para arreglar los caminos aledaños a este tramo carretero, cuando todos sabemos que esa responsabilidad es de la administración estatal en turno, y no debe ser una condicionante de un cobro su mejoría. Por lo tanto le pregunto ¿usted asegura que el destino de lo recaudado será en su totalidad para mejorar los caminos aledaños a esa carretera? ¿Sí o no? y ¿cómo puede garantizar a los tamaulipecos que realmente así será? Y ya por último. En los últimos días fuimos testigos del bloqueo de 6 días consecutivos del tramo carretero rumbo nuevo por la falta de pago del derecho de vía correspondiente ¿Cuál fue el acuerdo con los ejidatarios? ¿Y de cuánto será el pago que acordaron?</t>
  </si>
  <si>
    <t>Diputado Jesús Suárez Mata. Buenas tardes, señor Secretario Ingeniero Pedro Cepeda Anaya, bienvenido. Mis preguntas son ¿Qué municipios se verán beneficiados con infraestructura con el presupuesto del 2024? ¿Cuál es el monto de inversión de la carretera Rumbo Nuevo?</t>
  </si>
  <si>
    <t>Diputada Alejandra Cárdenas Castillejos. Muchas gracias. Secretario, nada más para cerrar la pregunta que le plantee al inicio de la participación. ¿Si los 705 millones de pesos invertidos en la capital del Estado fueron 100% de recurso estatal o también fueron con el recurso del Municipio?</t>
  </si>
  <si>
    <t>Diputado Gustavo Adolfo Cárdenas Gutiérrez. Okey, adelante. Oiga, don Pedro, aquí a sus órdenes, aquí estoy todavía. Oiga, don Pedro, nada más hacerle una pregunta ¿cuáles son las obras que va a tener el Estado para este 2024 y cuál es la prioridad de la obra pública que tiene el Estado de Tamaulipas?</t>
  </si>
  <si>
    <t>Diputada Myrna Edith Flores Cantú. Gracias, Presidente. Nuevamente, Secretario, bienvenido. Si bien es cierto, Secretario, que el artículo 17 de la Ley de Disciplina Financiera de las Entidades Federativas y los Municipios establece que las entidades federativas, a más tardar el 15 de enero de cada año, deberán reintegrar a la Tesorería de la Federación las transferencias federales etiquetadas que, al 31 de diciembre del ejercicio fiscal inmediato anterior no hayan sido devengadas por sus entes públicos. La pregunta es la siguiente: ¿nos podría dar un informe y hacer llegar de manera impresa el avance físico y final de las obras donde se aplica recurso federal y que están apegadas al artículo antes mencionado, para así evitar regresar el dinero a la tesorería de la Federación? Quiero recordarle, Secretario, que esta información se puede corroborar ante el ITAIT, así es que le sugiero que piense muy bien su respuesta. No he terminado, perdón pero no he terminado. En razón de la pregunta anterior, la obra de la alberca en construcción localizada en la Unidad Adolfo Ruiz Cortines en nuestra capital, mejor conocido como Estadio, ya debería de estar terminada desde marzo del año pasado. La pregunta es ¿cuál es el motivo del retraso y saber si ya se liquidó esa obra al proveedor, al constructor o al que la realizó? Y por último otras dos preguntas que salieron de último, pero muy importantes y queremos saber su respuesta. La siguiente es: ante los bajos niveles de agua que existen en nuestro Estado y la preocupación de que muy pronto nos pudiéramos quedar sin el vital líquido ¿qué acciones concretas se han hecho para reparar el dique de El Camalote en Tampico y qué proyectos ejecutivos se han mandado a la CONAGUA? Por último, anunció hace un momento usted, una obra para Nuevo Laredo, de 22 millones de dólares, la pregunta ante este anuncio es ¿cuál es el aporte del Estado a este proyecto que usted mencionó? porque si bien es cierto, aún no se autoriza el crédito de 120 millones que está pidiendo el municipio de Nuevo Laredo. Gracias.</t>
  </si>
  <si>
    <t>Diputado Isidro Jesús Vargas Fernández. Gracias, Presidente, Secretario. Refiriéndonos al tema de infraestructura carretera, ¿en qué situación se heredó de la anterior administración la carretera Mante-Ocampo-Tula en lo que se refiere a las aprobaciones de los permisos ambientales de autorización del proyecto por parte de la Secretaría de Infraestructura, Comunicaciones y Transporte y de liberación de los derechos de vía? ¿y cómo repercute en la ejecución? Y otra pregunta, señor Secretario, ¿para la construcción y operación de la carretera Mante-Ocampo-Tula existe un Decreto en el que se comprometieron como garantías las participaciones federales del Estado para pago de contraprestaciones, ¿en qué consiste este Decreto y cuándo fue aprobado? si nos pudiera responder.</t>
  </si>
  <si>
    <t>Diputado Gustavo Adolfo Cárdenas Gutiérrez. Bueno, Ingeniero Cepeda, mi pregunta era muy concreta, que no la contesto ¿Cuál es la obra prioritaria del actual Gobierno para este 2024? Y la otra pregunta, ya que estamos aquí y tengo el uso de la voz, ¿si tiene contemplado el desazolve de la Presa Vicente Guerrero? Sé que es un costo altísimo, pero esa presa se construyó en el año 1968, se llenó, por allá 70, se llenó, ya prácticamente tiene más de 50 años que se construyó, pero nunca se ha hecho un desazolve, y ahorita, o yo creo que tenemos más de 4 o 5 metros de pura tierra que ya el vaso de la presa ya no alcanza a captar la cantidad de agua que tenía al principio cuando se fundó.</t>
  </si>
  <si>
    <t>Diputada Myrna Edith Flores Cantú. Secretario, le agradezco su respuesta. Solamente por último me gustaría que me dijera qué día me puede mandar el informe que le estoy solicitando con las obras que se han realizado y en qué estatus se encuentran. Nada más quiero saber el día que nos lo va a hacer llegar</t>
  </si>
  <si>
    <t>Del Diputado José Braña Mojica, escrito recibido el 27 de febrero del presente año, mediante el cual solicita licencia por tiempo indefinido para separarse de su cargo de Diputado local, integrante de la Legislatura 65 del Congreso del Estado, con efectos a partir del 16 de marzo de 2024.</t>
  </si>
  <si>
    <t>Comparecencia de la Titular de la Secretaría de Salud del Gobierno del Estado, Doctor Vicente Joel Hernández Navarro.</t>
  </si>
  <si>
    <t>Diputado Gustavo Adolfo Cárdenas Gutiérrez. Secretario, quiero hacerle unas preguntas importantes porque la postura, su deseo de servir no está en ninguna duda, pero hay realidades, y la realidad es que la semana pasada la hija de mi secretaria tuvo un accidente en el baño y se partió la barba, y tuvieron que intervenir para coserla, entró al Hospital General y no había ni alcohol, no había gasas, no había aguja, ni hilo para coserle. Este es un tema, y lo tengo que poner en blanco y negro y tenemos que decirlo con toda claridad. Sin embargo, yo quisiera escuchar de su voz, ya que es usted la autoridad en salud en el Estado ¿sí existe material? ¿Sí existen los medicamentos? ¿El porcentaje de abasto que hay en el momento, hasta este momento, de medicinas? ¿Qué estrategias están haciendo o que está por hacerse para que haya medicinas en los centros de salud y materiales de curación? Ese es un tema que le incumbe muchísimo a la ciudadanía, a la gente. Hemos recibido atención muy puntual por parte de usted, pero la realidad es lo que estamos transmitiendo en este momento. Además, secretario, se tiene conocimiento que actualmente existe un déficit de especialistas de diversas ramas de la salud y sobre todo mi cuestionamiento es ¿Cuál es la consecuencia de que haya un déficit de especialistas? ¿Qué se está haciendo para solventar la ausencia del profesional de la salud?</t>
  </si>
  <si>
    <t>Diputada Sandra Luz García Guajardo. Secretario. Una de las preocupaciones de nosotras las mujeres son las acciones para prevenir o detectar el cáncer de mama. En este sentido, señor Secretario, en su gestión al frente de la dependencia de Salud, ¿cuáles han sido las estrategias implementadas en la materia? Le pregunto específicamente por el programa iBreastExam ¿qué tiene de diferencia esta política pública con la que se venía realizando en sexenios anteriores? ¿Qué beneficios o resultados han dado? ¿Y tiene algún costo o qué requisitos deben de cumplirse para acceder a este programa?</t>
  </si>
  <si>
    <t>Diputado Edgardo Melhem Salinas. Gracias. Bienvenido, Secretario, nuevamente. Yo quisiera hacer dos preguntas. Primero, el tema del Covid, ha habido un repunte sobre todo ahora en el mes de enero, en lo personal a mí me dio a finales de diciembre, principios de enero, con una variante pues más agresiva ahora que tenemos todas las vacunas, pues yo es la tercera vez y la primera que no tenía ninguna vacuna, no fue tan fuerte, a lo que voy es que, se ha hablado ya de casos de muertes por esta nueva ola de Covid, ha habido poca información y ¿qué se está haciendo por parte de la Secretaría de Tamaulipas para poder estar informando a los tamaulipecos de esta nueva variante?, a lo mejor un poco más silenciosa y que no se le ha dado tanto publicidad pero que es bastante agresiva, a lo mejor quienes estamos vacunados ya no es un tema de vida o muerte, pero sí es un tema de salud pública y de estar al pendiente. Esa sería la primera pregunta, sobre ¿qué se está haciendo y cuáles son las cifras que tenemos en Tamaulipas? tanto de fallecidos como de casos que se dieron, sobre todo en estos meses de enero y febrero. Y la segunda pregunta es, yo creo que en este gobierno más que en cualquier otro, pues hay un doble compromiso con el sector salud, porque pues el gobernador es doctor y es parte del sector salud. Entonces ¿Cuál es la huella que se quiere dejar en la Secretaría de Salud? ¿Cuál va a ser el sello de tener ese plus, de tener un gobernador médico? que creo que es importante atender a todas las dependencias y todos los sectores, pero particularmente al sector salud ¿cuál sería el programa insignia de esta administración.</t>
  </si>
  <si>
    <t>Diputada Lidia Martínez López. Buenos días, Doctor Vicente Joel, sea usted bienvenido a este Congreso. Pues primeramente, quiero decirle que como parte de la Comisión de Salud, yo he sido una de las diputadas que ha subido a tribuna en diferentes momentos, exhortándolo, pidiendo apoyo por mi municipio que es Mante, uno de los que represento. Y en esta ocasión, al igual que el Diputado Gustavo, yo tengo una solicitud muy grande, pedirle de favor que voltee a ver a Mante, el Hospital General necesita mucho, mucha atención, le falta medicamento, yo considero que también personal. Han pasado varios detalles como le comenté hace rato, pero me gustaría, yo sé que está trabajando, lo sé porque se le ha visto y porque se ha plasmado, yo sé también que no es suficiente a lo mejor, pero yo creo que sí es muy importante que en estos momentos recibamos apoyo para el Hospital General de Mante, porque en las condiciones en que se encuentra también con una falta de medicamento, una falta de interés por parte del personal, porque son cero empáticos con los pacientes que llegan, está muy, muy sucio, da una mala imagen, e igual en el área de terapia intensiva, tengo entendido que está muy mal. Sí me gustaría de favor que se llevara esta solicitud de manera muy personal. Esto no es de partido, esto no es nada en contra suya, su trabajo es muy valioso y se le reconoce, pero sí es muy importante en este momento que me apoye con el Hospital General de Mante, en lo que se pueda, como se pueda de momento pero que se pueda ver ya un cambio en Mante, nos urge definitivamente que el Hospital General de Mante tenga, que vaya transformándose poco a poco en bien de la ciudadanía.</t>
  </si>
  <si>
    <t>Diputado Juan Vital Román Martínez. Bien, buenos días. Buenos días, Doctor, bienvenido a esta su casa y a todo su equipo. Tengo un par de preguntas, Doctor. En este gobierno se creó la Subsecretaría de Enfermería, y mi pregunta sería ¿Qué fue lo que motivó crear esta subsecretaría y qué objeto tiene? Lo vi en la diapositiva nomas que no lo alcancé a ver bien y ¿Cuáles serían las áreas beneficiadas con la creación de esta subsecretaría? sería una. Y otra ¿una estimación tienen ustedes de cuántos derechohabientes se verán beneficiados con la firma de la suscripción del convenio entre la federación y el estado? y ¿A cuánto va ascender o disminuir la plantilla laboral perteneciente al sector salud? y la última, hay muchas asociaciones interesadas en poder ayudar y ahorita vi que hay un voluntariado, quisiera saber ¿Si hay oportunidad para los que quieran ser voluntariados? y si es así ¿con quién se pudieran dirigir para poder colaborar con la Secretaría de Salud?</t>
  </si>
  <si>
    <t>Diputada Lidia Martínez López. Gracias, Presidente. Doctor, gracias por sus respuestas y gracias por escucharme sobre la solicitud que le hago en relación al Hospital General de Mante, pero también me gustaría que, si es tan amable me pudiera contestar ¿sí tenemos suficientes tratamientos para los niños con cáncer?</t>
  </si>
  <si>
    <t>Diputado Gustavo Adolfo Cárdenas Gutiérrez. Secretario, el año pasado le pregunté acerca de los trabajadores o de los doctores que fallecieron a raíz del Covid y había un seguro que se suponía que iba a indemnizar, pagar a los trabajadores que fallecieron y quedó una investigación, quedó en el aíre, queremos saber ¿en qué status está el día de hoy?, si va a haber algún o ya se liquidaron a las personas que no se les indemnizó o se les pagó su prima y obviamente pues que nos diera una respuesta sobre ese tema en lo particular, porque había gente que lo estaba demandando de esa manera y obviamente se lo transmití en aquella ocasión. Ahora ¿cuál es el afán de centralizar todas las medicinas? El afán de tener una megafarmacia, que al final de cuentas va a estar centralizado, vamos a estar supeditados a estar recibiendo la medicina que nos mande la megafarmacia y que no le va a dar resultados jamás, porque cuando tienes todo acaparado es imposible poder controlarlo y sobre todo cuando no hay ni peso ni contrapesos, ni quien va a poder supervisar si se están haciendo bien las cosas. Pero todavía hoy me da más preocupación con el convenio suscrito con el IMSS Bienestar, respetuosamente lo digo, que no estoy de acuerdo en que se haya transferido la infraestructura hospitalaria a la Federación, porque esa es o era de los tamaulipecos, aparte más que dudas me quedan preocupaciones, ¿qué atribuciones se le quitaron a su Secretaría? ¿Cuál va ser ahora su función al frente de la dependencia de Salud? ¿Por qué usted no se encargó de dirigir el IMSS Bienestar en la entidad si ya contaba con la experiencia? ¿Cree o de verdad confía que el IMSS Bienestar va a funcionar en términos de acceso y calidad de la atención médica?</t>
  </si>
  <si>
    <t>Diputada Sandra Luz García Guajardo. Secretario, yo tengo preocupación por el tema de atención obstétrica, como usted sabe, el tema de violencia obstétrica se ha convertido en los últimos años en un reclamo constante de las mujeres embarazadas que buscan atención médica. Por ello, muchos se ha hablado e incluso cuestionado sobre la preparación de los servidores públicos de la salud en cuanto a esta vertiente. En este sentido, le formulo la siguiente pregunta ¿De qué forma se ayuda a los profesionales de la salud a prepararse mejor en materia obstétrica? y si me puede mencionar ¿Qué capacitaciones llevan en este rubro para eficientar su desempeño y brindar un mejor servicio?</t>
  </si>
  <si>
    <t xml:space="preserve">Diputada Alejandra Cárdenas Castillejos. Gracias, Presidente. Secretario, como bien comentó, somos gestores y quiero, en lo particular, agradecerle las gestiones que a través de mi representación nos han abierto las puertas en el sector salud y que hemos tenido a través de usted una atención oportuna a los ciudadanos que se han acercado con nosotros para esta gestión,reconocerles el buen trato que hemos tenido y la
apertura. Aun así, me gustaría comentar, tengo
también la misma inquietud que según la solución
iba a ser la centralización a través de la
megafarmacia, para la distribución de los
medicamentos, pero nos hemos percatado que no
es así ¿Qué es lo que falta para que el gobierno
tome verdaderas medidas y suministre el
medicamento que la gente necesita?; por poner un
ejemplo, la hormona de crecimiento que muchas
niñas y niños necesitan en el Estado de
Tamaulipas. Y segundo, Secretario, preguntarle
¿Qué va a pasar con el suministro en los centros de
salud en las zonas rurales? porque pues por la
lejanía de estos centros con las zonas rurales, para
los habitantes de estas regiones es muy complicado
trasladarse a la zona urbana para tener acceso a
estos medicamentos. </t>
  </si>
  <si>
    <t>Diputado Edmundo José Marón Manzur. Muchas gracias. Muy buenas tardes, Secretario, bienvenido al Congreso del Estado. Primero que nada, comentar que nunca hemos estado de acuerdo con el tema del INSABI, con el tema del IMSS Bienestar, fue algo que en su momento rechazamos categóricamente y ahorita una de las preguntas que quiero hacer es, ahora con la adhesión al IMSS Bienestar ¿Qué autonomía de gestión le dejaron a la Secretaría de Salud en Tamaulipas? ¿Si surge algún imprevisto cómo se solventará? ejemplo, si tuvieran una planta de emergencia que fallara o si tuvieran máquinas de aire acondicionado que dejaran de funcionar ¿Cómo se va a poder reparar todo este tipo de situaciones? si el recurso de la misma Secretaría que era de los tamaulipecos, y creo que es importante mencionar que es un tema que se hizo a nivel nacional, se fue a la federación. Entonces, este tema nos preocupa, nosotros consideramos que debería de ser como estaba antes y que la Secretaría de Salud tenga autonomía total de su recurso, de sus dependencias, de su personal y muchas otras cosas. Otra de las preguntas que me pide una compañera que hagamos, es si hay posibilidad que los horarios de los centros de salud de los municipios chicos se puedan ampliar a 24/7, ya que en estas pequeñas comunidades existen accidentes, existen personas que se enferman y a veces es muy complicado poderlos trasladar a distintos horarios a un hospital cercano regional. Y otra de las preguntas es, en una reforma Fast Track, nos hemos enterado que el Congreso de la Unión aprobó que los estados ya no tendrán los 120 mil millones de pesos que tenían para proveer servicios de salud, lo anterior mediante la modificación al Fondo de Aportaciones para los Servicios de Salud (FASA) y con este recurso se solía pagar la infraestructura, los sueldos y prácticamente todo el gasto operativo de los hospitales locales. En ese sentido, nos podría por favor explicar primero ¿Si esta reforma también afectará al Estado de Tamaulipas? luego, si ¿los médicos, enfermeras, laboratoristas que son trabajadores en los centros hospitalarios tamaulipecos fueron consultados al respecto? y ¿Si se encuentran garantizados los derechos laborales de su personal? Por otra parte, preguntarle, Secretario, ¿Qué repercusiones tendrá esto en sus facultades como Secretario de Salud y, sobre todo, qué repercusiones tendrá en los pacientes que hayan eliminado este recurso? Pues muchas gracias y siempre estaremos en favor de apoyar desde el Congreso del Estado a la Secretaría de Salud y, por supuesto, a los tamaulipecos.</t>
  </si>
  <si>
    <t xml:space="preserve">Diputado Humberto Armando Prieto Herrera. Gracias, Diputado Presidente. Secretario Vicente Joel, bienvenido a la casa del pueblo. Y yo quiero también, quiero felicitarlo como lo hizo la Diputada Alejandra Cárdenas, por ser tan abierto, tan accesible, tener una muy buena comunicación, sobre todo con nosotros, con el Poder Legislativo, la verdad las gestiones que nos ha ayudado pues a cumplir, se gradece mucho su buen trabajo, de verdad felicidades y esperemos que siga así, tanto usted como todo su gran equipo de colaboradores. Y asimismo, mi cuestionamiento va relacionado con la medicina de estilo de vida saludable, entendemos
que esta se basa en el desarrollo de nuevas
habilidades y prácticas en los estudiantes y
profesionales de áreas de la salud, con énfasis en
impulsar un nuevo modelo centrado en la
construcción del bienestar. En este sentido, tengo
interés en saber qué tipo de estrategias educativas
se implementan en este programa de estilo de vida
saludable y si considera que esta política pública
que promueve el estado dará resultado. Otro tema
que creo debe abordarse, es lo relativo a la
diabetes tanto en niños, adolescentes, como en
personas adultas; esta enfermedad crónica provoca
miles de defunciones al año en Tamaulipas, y es
urgente que se tomen medidas al respecto para
brindar atención a la población con este
padecimiento. En este tenor, me interesa saber qué
es lo que se está haciendo en la Secretaría de
Salud para prevenir esta enfermedad y que políticas
se implementan para quienes son diagnosticados
con la diabetes. </t>
  </si>
  <si>
    <t>Diputada Alejandra Cárdenas Castillejos. Muchas gracias. Gracias, Secretario, por sus respuestas, solo me quedan dos dudas en cuanto a la distribución de la megafarmacia. La primera es si ¿el costo de distribución es por parte de la federación o lo tiene que asumir el Estado?; Y dos, si ustedes tienen, y me atrevería a asumir que sí, por lo que comenta, que van a hacer su mayor esfuerzo y empeño en trabajar para que esto funciones, y desde aquí mi reconocimiento a todo el personal del sector salud, que a pesar de las circunstancias en las que les ha tocado trabajar dan lo mejor de sí para ofrecer el mejor servicio, pero mi pregunta es si dentro de esta proyección, por poner un ejemplo, ¿ustedes tiene previsto tener un almacenamiento de ciertos medicamentos que usualmente se requieren en Tamaulipas por las enfermedades que padecen los tamaulipecos? O si ¿tiene que ser exclusivamente a solicitud y requerimiento del día a día?</t>
  </si>
  <si>
    <t>Comparecencia del Titular de la Secretaría de Recursos Hidráulicos para el Desarrollo Social del Gobierno del Estado, Ingeniero Raúl Quiroga Álvarez.</t>
  </si>
  <si>
    <t>Diputado Gustavo Adolfo Cárdenas Gutiérrez. Sí, buenas tardes, Secretario. Un tema que nos preocupa y nos ha estado ocupando aquí en el Congreso, es la escases del agua en el futuro ¿Qué acciones se están llevando a cabo para inculcar y fortalecer la cultura del cuidado del agua? Llevarlo al aprendizaje de las niñas, niños, jóvenes, secundarias, primarias y qué manera de poder hacer que haya un convenio con la propia Secretaría de Educación para inculcar precisamente esa, el cuidado del agua. Es un tema que ahorita por la escases que tenemos, pues es un tema muy vigente y que además tenemos que cuidarla. Y considerando la complejidad de los desafíos hídricos que enfrenta Ciudad Victoria, donde la escasez de agua ha sido una preocupación persistente para los residentes y las autoridades locales durante años, en este sentido le pregunto ¿podría proporcionar una visión detallada de las estrategias implementadas por esta secretaría que usted dirige, para abordar este problema? ¿Cómo podríamos estar cuidando activamente el agua?</t>
  </si>
  <si>
    <t>Diputada Sandra Luz García Guajardo. Secretario, la importación del abasto del agua del Río Pánuco a la Presa Marte R. Gómez es una estrategia ambiciosa para cubrir el déficit hídrico en el norte de Tamaulipas; desde la perspectiva de la Secretaría de Recursos Hidráulicos para el Desarrollo Social ¿qué acciones reales son las que se están implementando actualmente con relación a este importante tema?</t>
  </si>
  <si>
    <t>Diputada Alejandra Cárdenas Castillejos. Muchas gracias, Presidente. Con el gusto de saludarlo, Secretario. Escuchamos que la
construcción de la segunda línea del acueducto,
prácticamente ya podemos decir que será una
realidad para mediados de este año la primera fase.
Sabemos que es necesaria la construcción de esta
segunda línea, inclusive lo hemos comentado en
diferentes ocasiones porque la primera línea del
acueducto ya está muy comprometida, pero
también sabemos que la Presa Vicente Guerrero
está en un nivel crítico, crítico por decirlo, en
relación al año pasado en estas fechas que
estábamos por ahí de los, del 20% de su capacidad
y hoy en día si no me equivoco estamos alrededor
del 9, 10%. En un año se ha perdido una gran
cantidad de agua en esta presa. Mi pregunta es, a
pesar de que se va a construir la segunda línea del
acueducto ¿qué acciones se están implementando
para evitar llegar al día cero?, que pues si se sigue
comportando igual y corríjame si me equivoco, si se
sigue comportando igual, la reducción del
porcentaje del agua en la presa para el año que
entra pues prácticamente estaría en cero. Otra
pregunta que quisiera hacerle, ¿cómo podemos
controlar la venta a través de pipas con costos
excesivos?, aquí en la ciudad es un negocio
prácticamente que se está llevando a cabo y que a
pesar de que el gobierno del Estado hizo a través
del fideicomiso del fondo de capitalidad una compra
de pipas, las cuales han servido puntualmente para
surtir agua a las colonias donde no llega el agua a
través de la línea, pero también hay, pues
obviamente no se da abasto todas las pipas para
surtir agua en los puntos de la ciudad donde no
existe y no llega el agua, pero hemos detectado que
hay pipas, dueños de pipas que están vendiendo a
un alto costo este vital líquido. Y, por último,
preguntarle, Secretario, ¿qué acciones se están
tomando para terminar con las tomas clandestinas
de agua?</t>
  </si>
  <si>
    <t>Diputado Carlos Fernández Altamirano. Sí, gracias, Presidente. Bueno, Secretario, como vemos, hay necesidad de muchas diferentes soluciones hídricas dependiendo la región del Estado, y el sector y el uso que a este se le dé. Sin embargo, en el sur, Tampico, Madero, tenemos una gran inquietud que, todos los años que, a raíz de ese suceso del 2021, en dónde, que usted lo mencionó, donde tuvimos una intrusión de agua salada muy marcada, afectando no únicamente a familias sino también en diferentes actividades que se realizaban ahí en el sur, pues sí es una inquietud de nosotros saber exactamente qué se está haciendo o qué se va a hacer para garantizar que esto no vuelva a suceder en la zona sur, porque para nosotros, digo, afortunadamente el sistema lagunario siempre, nunca existía o al menos nunca pensamos que existiese ese riesgo de quedarnos sin agua, y no fue el caso de quedarnos sin agua, pero el agua que teníamos pues no funcionaba para nada, entonces, sí estamos muy inquietos en saber qué acciones están implementando, qué se va hacer para garantizar que esto no suceda. Y ligada a esta pregunta y al posicionamiento que hicimos, sí me gustaría saber, Secretario, de manera puntual, en una opinión personal, como ciudadano Tamaulipeco, como gente que sabe de políticas públicas y más en materia de agua, si realmente ¿la CONAGUA está destinando el presupuesto que necesita Tamaulipas o se está quedando corto?</t>
  </si>
  <si>
    <t>Diputada Guillermina Magaly Deandar Robinson. Muy buenas tardes, Secretario, bienvenido a esta casa del pueblo, de igual forma le quiero agradecer su presencia en este pleno para dar cumplimiento a la glosa del Segundo Informe de Gobierno del Doctor Américo Villareal Anaya. Ante el anuncio del proyecto de construcción del acueducto Guadalupe Victoria, de aquí de la Capital, y que representa una inversión significativa y una medida prometedora para mejorar el suministro de agua en la región, me gustaría mucho indagar sobre el papel especifico que desempeña la Secretaría de Recursos Hidráulicos para el Desarrollo Social en esta iniciativa, y qué expectativas tienen respecto a sus impactos futuros ¿podría proporcionarnos detalles sobre la implicación de esta Secretaría y las metas a largo plazo de este proyecto? Muchísimas
gracias,</t>
  </si>
  <si>
    <t>Diputada Alejandra Cárdenas Castillejos. Muchas gracias, Presidente. Secretario, una pregunta rápida y es en relación a que comenta que una vez tengamos la segunda línea del acueducto prácticamente el abastecimiento del agua a Ciudad Victoria va a ser mucho más fluido y mejor; mi pregunta es, sabemos que la red que existe en la ciudad también está muy deteriorada, sería conveniente, en su opinión, que se destine recurso, ya sea del fideicomiso del fondo de capitalidad, donde el gobierno del Estado decida, porque bien sabemos que la COMAPA y el municipio no tienen el recurso suficiente para hacerlo, para reparar en la mayor cantidad posible, previo a que tengamos la segunda línea del acueducto, porque si no prácticamente pues ya tendríamos más agua, pero estaríamos reventando la red que existe actualmente en la ciudad si no me equivoco.</t>
  </si>
  <si>
    <t>Diputado Gustavo Adolfo Cárdenas Gutiérrez. Señor Secretario, una pregunta rápida, así como, así con contestación rápida ¿Cuánta agua tenemos en la Presa Vicente Guerrero? ¿Qué significa para Victoria? para el consumo de Victoria ese porcentaje de 9.7, 9.6% que tenemos en la presa, ¿Qué significa? ¿Para cuánto tiempo, años, o en dos años o cuánto tiempo tenemos para poderle dar abastecimiento a Victoria?</t>
  </si>
  <si>
    <t>Diputado Gustavo Adolfo Cárdenas Gutiérrez. Última pregunta ya. ¿Se tiene contemplado el desazolve de la presa Vicente Guerrero?</t>
  </si>
  <si>
    <t>Diputado Gustavo Adolfo Cárdenas Gutiérrez. Tengo una duda. Las plantas tratadoras de aguas residuales en el Estado, tengo una estadística de que solamente se recicla o se trata aproximadamente el 1% del total el agua que utilizamos, ya usted me va a corregir, la pregunta es ¿Cuántos plantas tenemos en funcionamiento? y ¿cuántas plantas están paradas por falta de mantenimiento preventivo, correctivo, etcétera?</t>
  </si>
  <si>
    <t>Diputada Sandra Luz García Guajardo. Secretario, sobre ese mismo tema, en vista de la apremiante necesidad de eliminar las descargas de aguas residuales sin tratar al Río Bravo, es urgente implementar acciones a fin de contrarrestar las implicaciones ambientales y de salud pública, por lo tanto, es necesario saber ¿Cómo se está atendiendo esta problemática? y ¿cuáles son las estrategias adoptadas a corto plazo por la Secretaría de Recursos Hidráulicos, así como los resultados obtenidos hasta la fecha?</t>
  </si>
  <si>
    <t>Diputado Edmundo José Marón Manzur. Muchas gracias. Muy buenas tardes, Secretario, bienvenido al Congreso del Estado de Tamaulipas. Primero que nada, felicitarte por la presentación, traes muy buen tacto de cómo está el tema en el Estado, sabemos que es una problemática muy grande de la cual lamentablemente no se puede resolver por parte de nosotros, sino es algo más que tiene que ver con la naturaleza. Pero quisiera preguntarte acerca de la zona sur, primero que nada, el tema el dique del camalote, es un tema complicado que ya platicaste un poquito al respecto, hemos observado cómo esto ha generado problemáticas muy grandes en nuestro sistema lacunario en la zona sur y específicamente con la gran crisis que se tuvo cuando entró esta agua salada a todo el sistema que abastece de agua a Tampico, Madero y Altamira. Ahí mi pregunta puntual es ¿Qué vamos a hacer para empujar el proyecto integral que se requiere de más de mil millones de pesos para que la CONAGUA lo pueda aprobar y que podamos tener con esto garantía de agua por los próximos 100 años? Que eso es de lo que se platica mucho, que con este proyecto integral tuviéramos la oportunidad de básicamente garantizar para las futuras generaciones el agua. Y otro de los temas es, que actualmente en nuestro sistema lagunario en la zona sur tiene aproximadamente 25 centímetros de espejo de agua, por así decirlo, o de profundidad, estamos en niveles críticos y una de las tuberías que bastece a la COMAPA están pegadas al libramiento, esto siempre ha generado una teoría de
que pudiera haber un problema mayor si se llegara
a caer una de las pipas que pasan por el
libramiento, con gasolina, con aceite, con productos
químicos y demás, porque al momento de que
sucediera esto, pues caería básicamente este tipo
de sustancias en donde se toma el agua para toda
la gente de la zona sur. Y a mí lo que me gustaría
saber es si ¿hay algún plan para que esa tubería en
vez de que se quede hasta donde está actualmente
se pueda recorrer hacia el Rio Tamesí? y que
podamos de esta manera agarrar agua mucho más
limpia, más purificada y por supuesto sin tantos
residuos, que nos ayudaría también a que la
COMAPA tuviera que hacer muchos menos
movimientos en cuanto a la limpieza y todo lo que
tiene que ver con la purificación del agua.
Básicamente son esas dos preguntas</t>
  </si>
  <si>
    <t>Diputado José Braña Mojica. Sí, muchas gracias. Secretario, yo tengo una pregunta. El Gobernador Américo Villarreal dio a conocer en el tema de la segunda línea del acueducto para Ciudad Victoria, quisiera preguntarle ¿a cuánto asciende la inversión? ¿Y qué avance tendrá en este año 2024?</t>
  </si>
  <si>
    <t>Diputado Edmundo José Marón Manzur. Muchas gracias. Bueno, muy interesante el proyecto del dique en ese espacio del Moralillo, y mi pregunta en el tema de la Comapa iba más enfocado en el tema
de que si hubiera un desastre, por así decirlo,
ecológico, un desastre ecológico en la carretera,
que choquen tráileres, que choquen camiones que
traigan sustancias químicas, ¿no afectaría eso el
abasto de nuestra agua? Digo, por eso mí intención
de que las líneas se vayan más para allá.</t>
  </si>
  <si>
    <t>http://www.congresotamaulipas.gob.mx/Parlamentario/Archivos/Sesiones/ORDEN%20DEL%20DIA%2028%20FEB%202024.pdf</t>
  </si>
  <si>
    <t>http://www.congresotamaulipas.gob.mx/Parlamentario/Archivos/Sesiones/ORDEN%20DEL%20DIA%2029%20FEB%202024.pdf</t>
  </si>
  <si>
    <t>del Congreso del Estado de Guanajuato, oficio circular número 407, fechado el 15 de febrero del año en curso, mediante el cual se informa la clausura de los trabajos de la Diputación Permanente; Sesión de Apertura y elección de la Mesa Directiva que fungirá durante el segundo período ordinario de sesiones del tercer año de ejercicio constitucional.</t>
  </si>
  <si>
    <t>Del Diputado José Alberto Granados Fávila, escrito recibido el 28 de febrero del presente año, mediante el cual solicita licencia por tiempo indefinido para separarse de su cargo de Diputado local, integrante de la Legislatura 65 del Congreso del Estado, con efectos a partir del término de la sesión pública ordinaria citada para el 29 de febrero de 2024.</t>
  </si>
  <si>
    <t>De la Diputada Guillermina Magaly Deandar Robinson, escrito recibido el 29 de febrero del presente año, mediante el cual solicita licencia por tiempo indefinido para separarse de su cargo de Diputada local, integrante de la Legislatura 65 del Congreso del Estado, con efectos a partir del 1 de marzo de 2024.</t>
  </si>
  <si>
    <t>Del Diputado Humberto Armando Prieto Herrera, escrito recibido el 29 de febrero del presente año, mediante el cual solicita licencia por tiempo indefinido para separarse de su cargo de Diputado local, integrante de la Legislatura 65 del Congreso del Estado, con efectos a partir del 1 de marzo de 2024.</t>
  </si>
  <si>
    <t>Del Diputado Armando Javier Zertuche Zuani, escrito recibido el 29 de febrero del presente año, mediante el cual solicita licencia por tiempo indefinido para separarse de su cargo de Diputado local, integrante de la Legislatura 65 del Congreso del Estado, con efectos a partir del 1 de marzo de 2024.</t>
  </si>
  <si>
    <t>Comparecencia de la Titular de la Secretaría General del Gobierno del Estado, Licenciado Héctor Joel Villegas González.</t>
  </si>
  <si>
    <t xml:space="preserve">Diputado Gustavo Adolfo Cárdenas Gutiérrez. Señor Secretario, en esta legislatura se aprobó la Ley de Movilidad, en el tema de transporte, es un tema que a todos nos incumbe, es un derecho humano y que hoy debemos de modernizarlo, es importante decirlo, señalizar, hacer, de digitalizar todos los semáforos para que estén todos sincronizados y sea fácil la movilidad de todos. También es muy importante, actualmente hay muchos ciudadanos que se transportan a través de los camiones y de las rutas que existen en todas las ciudades y no se cuenta con que el boleto que se compre una sola vez, porque muchos de ellos se tienen que transportar 3 veces, tienen que subirse a diferentes rutas para poder llegar a su trabajo y se requiere pagar a veces hasta 3 boletos. Creo y considero que es de suma de importancia, para que lo contemple, que el boleto que pague el trabajador cuando vaya a hacer su transporte, le sirva en ese día para llegar hasta su trabajo. Esto es fundamental, porque como derecho humano lo debemos de conservar y debemos de contemplarlo en esta Ley de Movilidad como lo viene escrito. Esta ley ya fue publicada y ojalá se apegue a ese derecho que tienen todos los que usan el transporte
urbano. Por otro lado, le decía hace ratito en mi
exposición, sobre el tema de la seguridad para
todos los candidatos. Me gustaría que acciones
concretas para esta elección de cara al 2024 que
tenemos ya en puerta ¿Qué tipo de protección se
les va a dar a todos los candidatos de todos los
partidos políticos? porque hoy parece ser que
estamos en riesgo cualquiera que desee participar
en una elección. </t>
  </si>
  <si>
    <t>Diputada Danya Silvia Arely Aguilar Orozco. Gracias. Bienvenido, Secretario ¿Nos podría detallar las actividades que ha llevado a cabo el gobierno del Estado en el tema de personas desaparecidas? y ¿Cuáles son los resultados obtenidos en las diversas acciones de búsqueda desarrolladas dentro del territorio tamaulipeco?</t>
  </si>
  <si>
    <t>Diputada Alejandra Cárdenas Castillejos. Muchas gracias, Presidente, con el gusto de saludarlo, Secretario, bienvenido de nueva cuenta. Sé que hay muchos temas muy importantes y veo que mis compañeros los están abordando y que hay otros temas que también se abordarán con la misma importancia. Yo quiero aprovechar esta oportunidad, como bien sabe, Secretario, mi causa de la lucha en favor de las mujeres es desde el día 1 en que empezamos esta Legislatura, y una de ellas pues fue la creación del padrón de deudores de pensiones alimentarias. Mi pregunta es, Secretario ¿Por qué no se ha habilitado el portal para acceso de consulta gratuita? Independientemente de que el certificado se lleve a cabo en las oficinas correspondientes, pero es la necesidad de muchos el que sea una exhibición de estos deudores y que tenga acceso cualquier ciudadano desde cualquier lugar para tener acceso a la consulta de este padrón. Gracias, es cuanto.</t>
  </si>
  <si>
    <t>Diputado Raúl Rodrigo Pérez Luévano. Secretario, como se ha hecho público en los últimos meses, estamos teniendo problemas reales con el vecino estado de Nuevo León y con la CONAGUA por la falta de presupuesto, por la falta de respeto a los convenios por el tema del agua, y esta crisis se está convirtiendo en un problema de gobernabilidad y paz social. El año pasado, en su comparecencia se pudo hablar con CEDUMA y con usted respecto a la crisis de agua, usted nos refirió la importancia y la solidaridad entre estados y la confianza en la conciliación y la política, pero, francamente pareciera que el gobernador de Nuevo León hasta se ha burlado en más de una ocasión sobre este tema y con una actitud soberbia y triunfalista disfruta y presume su acueducto que sobre explota la Presa del Cuchillo y de acuerdo a lo que se nos informó el día de ayer con el Secretario de Agua, su plan es regresarnos agua tratada o agua de segunda para Tamaulipas y no sabemos para cuándo. Por su parte, en el Estado de Coahuila también se están generando problemas por al escases de agua y está en riesgo el cumplimiento del envío de agua de dicho estado hacia el nuestro. Como esperamos sea también de su conocimiento, el Grupo Parlamentario de Acción Nacional ha promovido diversos exhortos para instar a los diversos estados y autoridades estatales y federales involucradas, a coadyuvar para que el conflicto no escale y se garantice el abasto de agua para las actividades agrícolas como para uso humano. Secretario, en ese sentido y siendo su responsabilidad la interrelación con las demás entidades federativas, le pregunto ¿Tiene o existe algún plan en Gobierno para que la CONAGUA garantice el abasto del agua para Tamaulipas?</t>
  </si>
  <si>
    <t>Diputada Consuelo Nayeli Lara Monroy. Muchas gracias, Presidente. Muy buenas tarde a todos. Bienvenido, Secretario. Bienvenido a todo su equipo de trabajo y a todas las personas que nos acompañan en galerías y a quienes nos ven a través de las redes sociales. Secretario, yo le quiero preguntar ¿Cuáles son las medidas que ha implementado el Estado respecto a las cámaras banalizadas? Y una que va de la mano ¿Cuál es el estatus legal actualmente del Contrato de Asociación Pública Privada celebrado con la empresa 310 S.A de C.V? y otra pregunta que por ahí abordó el tema mi compañero Gustavo Cárdenas. Es del conocimiento público que durante los meses de agosto y septiembre del año 2022 la administración anterior otorgó de manera irregular 28 Fiats de notario y 46 patentes de aspirante a notario público, aun cuando los solicitantes no cumplieron con los requisitos legales para el desempeño de dicha encomienda, en este contexto, Secretario, quisiera saber ¿Qué acciones ha implementado la actual administración, para garantizar que la función notarial se realice con apego a la legalidad?</t>
  </si>
  <si>
    <t>Diputado Edgardo Melhem Salinas. Muchas gracias. Serían dos preguntas, Secretario; Primero, en el tema de todas las personas, el problema de migración que tenemos sobre todo en las ciudades fronterizas, saber ¿cuánta gente tenemos desde Laredo hasta Matamoros? y ¿qué se está haciendo para poder atenderlos como cuestión humanitaria? en cuestión de alimentación, de dónde se están alojando, etc. Y otra pregunta, esta pues es una reflexión, en el tema de la ley ganadera, me gustaría saber si hay una impugnación a la ley de Tamaulipas, porque podrá haberse hecho una cuestión anticonstitucional con una reforma en Jalisco que sería un acto jurídico totalmente diferente, si en Tamaulipas en los 30 días no hubo una controversia formal, pues la ley estaría ya prácticamente de acuerdo a la Constitución, promulgada.</t>
  </si>
  <si>
    <t>Diputado Javier Villarreal Terán. Gracias, Presidente. Bienvenido, Secretario, lo escuchamos con atención y tomamos varios de sus preceptos, entre ellos que hoy vivimos un Tamaulipas con plena libertad para todos los ciudadanos que vivan dentro de la legalidad. Queremos ya olvidar el Tamaulipas de ayer, donde no se podía ejercer la libre expresión, el libre albedrío y que la persecución, el miedo era pan de cada día. Hoy se gobierna con apego al derecho, con congruencia, con humanismo, por otra parte, como bien sabemos el abasto de agua es un derecho constitucional consagrado en el artículo 4° de nuestra Carta Magna, y en nuestro Estado se está cumpliendo, lo vemos de manera técnica y en todo lo humanamente posible. Nos los dijo ayer, precisamente como lo observabas, el Secretario, que me consta lo he visto trabajar desde hace muchos años, desde 1996, es un experto técnicamente en este tema, no en política, entonces de esta manera vemos que este tema tan delicado se trate en Tamaulipas de manera profesional, de manera en donde los expertos son los que están trabajando en este tema, y que nos resalta que hay una situación mundial en la falta de agua, con un cambio climático donde nos hemos hecho responsables a las generaciones pasadas y actuales, y donde el año recién pasado es el año que menos ha llovido en 80 años, y ahí observamos
que la situación que está sucediendo en nuestro
Estado, evidentemente una situación difícil, sucede
en México y en otras partes del mundo y queremos,
con los planes que tiene el Gobierno de
Tamaulipas, que son en verdad de largo y de gran
alcance, se lleven a cabo con la cooperación de
todos nosotros</t>
  </si>
  <si>
    <t>Diputado Gustavo Adolfo Cárdenas Gutiérrez. Maestra Lucía Aimé, sea otra vez bienvenida, nos da gusto que este aquí. La protección y el cuidado de las niñas, niños y adolescentes es indispensable para el desarrollo de nuestros niños en el estado y los jóvenes, en un ambiente que sea de seguridad, ya que ellos son prácticamente lo más importante de cualquier padre, de cualquier abuelo, quieren siempre que sus hijos estén bien ¿Qué se está realizando para prevenir la introducción de armas o drogas en las instituciones educativas? Como número uno; ¿Qué acciones ha llevado a cabo para combatir que los niños, niñas y adolescentes no sufran acoso escolar o violencia escolar?; y una tercera ¿Cómo se está atendiendo la problemática socioemocional que sufren estudiantes de todos los niveles educativos?</t>
  </si>
  <si>
    <t>Diputada Danya Silvia Arely Aguilar Orozco. Bienvenida, Secretaria, y bienvenidos a todos su equipo. Mi pregunta es en relación a las personas con discapacidad ¿Cuáles son las acciones que han realizado en la Secretaría, a fin de garantizar el derecho de todas y todos a la educación? y ¿Qué se está haciendo en la Secretaría de Educación para prevenir, atacar y atender la problemática de adicciones en nivel secundaria y medio superior?</t>
  </si>
  <si>
    <t>Diputado Edgardo Melhem Salinas. Muchas gracias. Primero que nada, quiero saludar con mucho afecto a nuestra amiga Secretaria Lucía
Aimé. Bienvenida, Secretaria, como siempre con
mucho afecto, y mi pregunta es muy concreta,
siempre ha habido mucha polémica con el tema de
las cuotas escolares y se deja como al libre albedrío
de cada dirección, si se permiten o si no se
permiten ¿Cuál es la posición de la Secretaría que
usted encabeza, respecto al cobro de cuotas?
Porque luego se puede denunciar por un padre de
familia y puede haber represalias contra el alumno o
el hijo de ese padre que las denunció ¿Cuál sería la
posición de la Secretaría en este respecto,
Secretaria? Por su respuesta muchas gracias y un
gusto que este aquí con nosotros.</t>
  </si>
  <si>
    <t>Diputado Raúl Rodrigo Pérez Luévano. Muchas gracias. Buen día, Maestra Lucía Aimé Castillo Pastor, bienvenida a este recinto legislativo. Tengo un par de preguntas, Secretaria, que me gustaría compartir. Hay un tema muy delicado y que por su puesto nos preocupa y ocupa. En septiembre del 2023 miles de maestros integrantes de la Sección 30 del SNTE, ante la serie de demandas e incumplimientos laborales por parte de la Secretaría en la que usted está al frente, derivado de ello se llevó a cabo el cierre de oficinas en la SET y paro de labores en escuelas tamaulipecas. Recordemos que esta lamentable situación detuvo y afectó la educación de nuestras niñas, niños y adolescentes. Creo que a nadie de los aquí presentes les gustaría que esto se repitiera nuevamente. Y de aquí nace mi pregunta y preocupación, ya que, durante el evento con secretarios generales de la entidad, el líder de la Sección 30 refirió que si no había avances sobre el cumplimiento al acuerdo firmado en octubre del 2023 con la SET y la SEP, se analizaría llamar al paro de labores. Esto nos preocupa Secretaria y por ello pregunto en razón de lo anterior ¿Cuál es el avance en el cumplimiento de los acuerdos y que falta por hacer? y mi segunda pregunta, Secretaria, es si nos pudiera explicar el proceso que siguen las plazas que por motivos de jubilación o baja quedan vacantes en el Estado de Tamaulipas, ya que de acuerdo a diversas denuncias de padres de familia y especialmente por parte del Sindicato de maestros de la Sección 30 del SNTE, estas plazas no están siendo asignadas a aspirantes a ingresar al sistema educativo en Tamaulipas, tal como lo refiere la Secretaria de conflictos de prescolar, lo cual tiene como consecuencia que grupos de niños no tengan maestros.</t>
  </si>
  <si>
    <t>Diputado José Alberto Granados Fávila. Muchísimas gracias, Presidente. Un gusto saludar a la Secretaría de Educación, Lucía Aimé Castillo Pastor. Bienvenida al Congreso. Mi pregunta es la siguiente ¿Cuáles han sido las acciones que se instrumentaron para combatir el rezago educativo y cuáles han sido los resultados? esa es una de ellas. Y la siguiente pregunta, Secretaria, el liderazgo de la Sección 30 del SNTE marcó el día 29 de febrero como fecha límite para el cumplimiento de los acuerdos firmados del mes de octubre ¿Cuál es el estatus de cumplimiento de dicho acuerdo?; Y la siguiente pregunta ¿Qué se está haciendo por parte de la Secretaría en relación en atenciones de rezagos acumulados?</t>
  </si>
  <si>
    <t>Diputado Raúl Rodrigo Pérez Luévano. Muchas gracias. Celebro, Secretaria, que reconozca que el diálogo es la única forma para evitar se susciten de nuevo paros donde definitivamente nuestras niñas y niños son los más lastimados. De hecho, pienso que fue gracias al diálogo que existió durante el gobierno anterior que se pudieran evitar este tipo de paros.</t>
  </si>
  <si>
    <t>No existe Agenda Política dado que solo se presenta en primera sesión ordinaria del cada periodo. En esta sesión no se recibieron con 
Listado de las comunicaciones de legisladores, comisiones y comités de las Cámaras,  Listado de las solicitudes o comunicaciones de particulares,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</si>
  <si>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 xml:space="preserve">No existe Agenda Política dado que solo se presenta en primera sesión ordinaria del cada periodo. En esta sesión no se recibieron Listado de las comunicaciones de legisladores, comisiones y comités de las Cámaras, Listado de las comunicaciones oficiales ,Listado de las solicitudes o comunicaciones de particulares, Listado de las Minutas, Listado de las iniciativas de ley o decreto,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
</t>
  </si>
  <si>
    <t>No existe Agenda Política dado que solo se presenta en primera sesión ordinaria del cada periodo. En esta sesión no se recibieron Listado de las comunicaciones de legisladores, comisiones y comités de las Cámaras, Listado de las comunicaciones oficiales ,Listado de las solicitudes o comunicaciones de particulares,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</si>
  <si>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comunicaciones de legisladores, comisiones y comités de las Cámaras,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</si>
  <si>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</si>
  <si>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Hipervínculo a la agenda política.</t>
  </si>
  <si>
    <t>No existe Agenda Política dado que solo se presenta en primera sesión ordinaria del cada periodo. En esta sesión no se recibieron Listado de las solicitudes o comunicaciones de particulares, Listado de las solicitudes de licencia y toma de protesta, Listado y temas de las comparecencias de servidores públicos y desahogo de preguntas,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Hipervínculo a la agenda política.</t>
  </si>
  <si>
    <t>Del Diputado Eliphaleth Gómez Lozano, escrito recibido el 29 de febrero del presente año, mediante el cual solicita licencia por tiempo indefinido para separarse de su cargo de Diputado local, integrante de la Legislatura 65 del Congreso del Estado, con efectos a partir del 1 de marzo de 2024.</t>
  </si>
  <si>
    <t>Comparecencia de la Titular de la Secretaría de Educación del Gobierno del Estado, Maestra Lucía Aimé Castillo Pastor.</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</si>
</sst>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b/>
      <sz val="11"/>
      <color indexed="9"/>
      <name val="Arial"/>
      <family val="2"/>
    </font>
    <font>
      <sz val="8"/>
      <color rgb="FF231F20"/>
      <name val="Arial"/>
      <family val="2"/>
    </font>
    <font>
      <sz val="9"/>
      <color rgb="FF231F20"/>
      <name val="Arial"/>
      <family val="2"/>
    </font>
    <font>
      <sz val="9"/>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alignment horizontal="center" vertical="center" wrapText="1"/>
    </xf>
    <xf numFmtId="0" fontId="0" fillId="0" borderId="0" xfId="0" applyFill="1" applyAlignment="1">
      <alignment horizontal="left"/>
    </xf>
    <xf numFmtId="0" fontId="4" fillId="3" borderId="1" xfId="0" applyFont="1" applyFill="1" applyBorder="1" applyAlignment="1">
      <alignment horizontal="center" wrapText="1"/>
    </xf>
    <xf numFmtId="0" fontId="5"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6" fillId="0" borderId="0" xfId="0" applyFont="1"/>
    <xf numFmtId="0" fontId="0" fillId="0" borderId="0" xfId="0" applyFill="1"/>
    <xf numFmtId="0" fontId="0" fillId="0" borderId="0" xfId="0"/>
    <xf numFmtId="0" fontId="0" fillId="0" borderId="0" xfId="0" applyFill="1" applyBorder="1"/>
    <xf numFmtId="0" fontId="0" fillId="0" borderId="0" xfId="0" applyFill="1" applyBorder="1" applyAlignment="1">
      <alignment horizontal="center"/>
    </xf>
    <xf numFmtId="0" fontId="7" fillId="0" borderId="0" xfId="0" applyFont="1"/>
    <xf numFmtId="0" fontId="8" fillId="0" borderId="0" xfId="0" applyFont="1"/>
    <xf numFmtId="0" fontId="0" fillId="0" borderId="0" xfId="0"/>
    <xf numFmtId="0" fontId="0" fillId="0" borderId="0" xfId="0" applyAlignment="1">
      <alignment vertical="top"/>
    </xf>
    <xf numFmtId="0" fontId="9" fillId="0" borderId="0" xfId="0" applyFont="1"/>
    <xf numFmtId="0" fontId="0" fillId="0" borderId="0" xfId="0" applyFill="1" applyAlignment="1">
      <alignment horizontal="left" wrapText="1"/>
    </xf>
    <xf numFmtId="0" fontId="0" fillId="0" borderId="0" xfId="0" applyFill="1" applyAlignment="1">
      <alignment horizontal="center"/>
    </xf>
    <xf numFmtId="14" fontId="0" fillId="0" borderId="0" xfId="0" applyNumberFormat="1" applyFill="1" applyAlignment="1">
      <alignment horizontal="center"/>
    </xf>
    <xf numFmtId="0" fontId="0" fillId="0" borderId="0" xfId="0" applyFill="1" applyAlignment="1"/>
    <xf numFmtId="14" fontId="0" fillId="0" borderId="0" xfId="0" applyNumberFormat="1" applyFill="1"/>
    <xf numFmtId="0" fontId="3" fillId="0" borderId="0" xfId="1" applyFill="1"/>
    <xf numFmtId="0" fontId="0" fillId="0" borderId="0" xfId="0" applyFill="1" applyAlignment="1">
      <alignment horizontal="center" wrapText="1"/>
    </xf>
    <xf numFmtId="14" fontId="0" fillId="0" borderId="0" xfId="0" applyNumberFormat="1" applyFill="1" applyAlignment="1">
      <alignment horizontal="center" vertical="center"/>
    </xf>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tamaulipas.gob.mx/Parlamentario/Archivos/Sesiones/ORDEN%20DEL%20DIA%2021%20de%20febr%2024%20.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tabSelected="1" topLeftCell="W2" zoomScaleNormal="100" workbookViewId="0">
      <selection activeCell="AD23" sqref="AD23"/>
    </sheetView>
  </sheetViews>
  <sheetFormatPr baseColWidth="10" defaultColWidth="9.140625" defaultRowHeight="15" x14ac:dyDescent="0.25"/>
  <cols>
    <col min="1" max="1" width="8" bestFit="1" customWidth="1"/>
    <col min="2" max="2" width="18.28515625" customWidth="1"/>
    <col min="3" max="3" width="15.42578125" customWidth="1"/>
    <col min="4" max="4" width="11.42578125" customWidth="1"/>
    <col min="5" max="5" width="18.28515625" customWidth="1"/>
    <col min="6" max="6" width="17.140625" customWidth="1"/>
    <col min="7" max="7" width="19.28515625" customWidth="1"/>
    <col min="8" max="8" width="17.5703125" customWidth="1"/>
    <col min="9" max="9" width="18.42578125" customWidth="1"/>
    <col min="10" max="10" width="12" customWidth="1"/>
    <col min="11" max="11" width="16.42578125" bestFit="1" customWidth="1"/>
    <col min="12" max="12" width="21.28515625" customWidth="1"/>
    <col min="13" max="13" width="18.28515625" customWidth="1"/>
    <col min="14" max="14" width="23.42578125" customWidth="1"/>
    <col min="15" max="15" width="27.42578125" customWidth="1"/>
    <col min="16" max="16" width="29.140625" customWidth="1"/>
    <col min="17" max="17" width="26.28515625" customWidth="1"/>
    <col min="18" max="18" width="26.5703125" customWidth="1"/>
    <col min="19" max="19" width="23.5703125" customWidth="1"/>
    <col min="20" max="20" width="27" customWidth="1"/>
    <col min="21" max="21" width="23" customWidth="1"/>
    <col min="22" max="22" width="26.28515625" customWidth="1"/>
    <col min="23" max="23" width="24.85546875" customWidth="1"/>
    <col min="24" max="24" width="33.28515625" customWidth="1"/>
    <col min="25" max="25" width="18" customWidth="1"/>
    <col min="26" max="26" width="14.7109375" customWidth="1"/>
    <col min="27" max="27" width="18.85546875" customWidth="1"/>
    <col min="28" max="28" width="16" bestFit="1" customWidth="1"/>
    <col min="29" max="29" width="19.7109375" customWidth="1"/>
    <col min="30" max="30" width="20.140625" customWidth="1"/>
    <col min="31" max="31" width="12.7109375" customWidth="1"/>
    <col min="32" max="32" width="12.140625" customWidth="1"/>
    <col min="33" max="33" width="13.42578125" customWidth="1"/>
  </cols>
  <sheetData>
    <row r="1" spans="1:33" hidden="1" x14ac:dyDescent="0.25">
      <c r="A1" t="s">
        <v>0</v>
      </c>
    </row>
    <row r="2" spans="1:33" x14ac:dyDescent="0.25">
      <c r="A2" s="27" t="s">
        <v>1</v>
      </c>
      <c r="B2" s="28"/>
      <c r="C2" s="28"/>
      <c r="D2" s="27" t="s">
        <v>2</v>
      </c>
      <c r="E2" s="28"/>
      <c r="F2" s="28"/>
      <c r="G2" s="27" t="s">
        <v>3</v>
      </c>
      <c r="H2" s="28"/>
      <c r="I2" s="28"/>
    </row>
    <row r="3" spans="1:33" x14ac:dyDescent="0.25">
      <c r="A3" s="29" t="s">
        <v>4</v>
      </c>
      <c r="B3" s="28"/>
      <c r="C3" s="28"/>
      <c r="D3" s="29" t="s">
        <v>5</v>
      </c>
      <c r="E3" s="28"/>
      <c r="F3" s="28"/>
      <c r="G3" s="29" t="s">
        <v>6</v>
      </c>
      <c r="H3" s="28"/>
      <c r="I3" s="28"/>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7" t="s">
        <v>48</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row>
    <row r="7" spans="1:33" ht="89.25" x14ac:dyDescent="0.25">
      <c r="A7" s="3" t="s">
        <v>49</v>
      </c>
      <c r="B7" s="3" t="s">
        <v>50</v>
      </c>
      <c r="C7" s="3" t="s">
        <v>51</v>
      </c>
      <c r="D7" s="3" t="s">
        <v>52</v>
      </c>
      <c r="E7" s="3" t="s">
        <v>53</v>
      </c>
      <c r="F7" s="3" t="s">
        <v>54</v>
      </c>
      <c r="G7" s="3" t="s">
        <v>55</v>
      </c>
      <c r="H7" s="3" t="s">
        <v>56</v>
      </c>
      <c r="I7" s="3" t="s">
        <v>57</v>
      </c>
      <c r="J7" s="3" t="s">
        <v>58</v>
      </c>
      <c r="K7" s="3" t="s">
        <v>59</v>
      </c>
      <c r="L7" s="5" t="s">
        <v>60</v>
      </c>
      <c r="M7" s="3" t="s">
        <v>61</v>
      </c>
      <c r="N7" s="7" t="s">
        <v>62</v>
      </c>
      <c r="O7" s="7" t="s">
        <v>63</v>
      </c>
      <c r="P7" s="7" t="s">
        <v>64</v>
      </c>
      <c r="Q7" s="7" t="s">
        <v>65</v>
      </c>
      <c r="R7" s="7" t="s">
        <v>66</v>
      </c>
      <c r="S7" s="3" t="s">
        <v>67</v>
      </c>
      <c r="T7" s="7" t="s">
        <v>68</v>
      </c>
      <c r="U7" s="7" t="s">
        <v>69</v>
      </c>
      <c r="V7" s="3" t="s">
        <v>70</v>
      </c>
      <c r="W7" s="7" t="s">
        <v>71</v>
      </c>
      <c r="X7" s="7" t="s">
        <v>72</v>
      </c>
      <c r="Y7" s="7" t="s">
        <v>73</v>
      </c>
      <c r="Z7" s="7" t="s">
        <v>74</v>
      </c>
      <c r="AA7" s="3" t="s">
        <v>75</v>
      </c>
      <c r="AB7" s="3" t="s">
        <v>76</v>
      </c>
      <c r="AC7" s="3" t="s">
        <v>77</v>
      </c>
      <c r="AD7" s="3" t="s">
        <v>78</v>
      </c>
      <c r="AE7" s="3" t="s">
        <v>79</v>
      </c>
      <c r="AF7" s="3" t="s">
        <v>80</v>
      </c>
      <c r="AG7" s="3" t="s">
        <v>81</v>
      </c>
    </row>
    <row r="8" spans="1:33" s="9" customFormat="1" ht="15" customHeight="1" x14ac:dyDescent="0.25">
      <c r="A8" s="19">
        <v>2024</v>
      </c>
      <c r="B8" s="20">
        <v>45323</v>
      </c>
      <c r="C8" s="20">
        <v>45351</v>
      </c>
      <c r="D8" s="19">
        <v>65</v>
      </c>
      <c r="E8" s="19" t="s">
        <v>124</v>
      </c>
      <c r="F8" s="19" t="s">
        <v>84</v>
      </c>
      <c r="G8" s="21" t="s">
        <v>129</v>
      </c>
      <c r="H8" s="20">
        <v>45306</v>
      </c>
      <c r="I8" s="20">
        <v>45473</v>
      </c>
      <c r="J8" s="19">
        <v>169</v>
      </c>
      <c r="K8" s="22">
        <v>45328</v>
      </c>
      <c r="M8" s="9">
        <v>1</v>
      </c>
      <c r="R8" s="9">
        <v>1</v>
      </c>
      <c r="S8" s="9">
        <v>1</v>
      </c>
      <c r="V8" s="9">
        <v>1</v>
      </c>
      <c r="AA8" s="21" t="s">
        <v>125</v>
      </c>
      <c r="AB8" s="9" t="s">
        <v>126</v>
      </c>
      <c r="AC8" s="23" t="s">
        <v>151</v>
      </c>
      <c r="AD8" s="24" t="s">
        <v>127</v>
      </c>
      <c r="AE8" s="25">
        <v>45363</v>
      </c>
      <c r="AF8" s="25">
        <v>45363</v>
      </c>
      <c r="AG8" s="4" t="s">
        <v>269</v>
      </c>
    </row>
    <row r="9" spans="1:33" s="9" customFormat="1" ht="15" customHeight="1" x14ac:dyDescent="0.25">
      <c r="A9" s="19">
        <v>2024</v>
      </c>
      <c r="B9" s="20">
        <v>45323</v>
      </c>
      <c r="C9" s="20">
        <v>45351</v>
      </c>
      <c r="D9" s="19">
        <v>65</v>
      </c>
      <c r="E9" s="19" t="s">
        <v>124</v>
      </c>
      <c r="F9" s="19" t="s">
        <v>84</v>
      </c>
      <c r="G9" s="21" t="s">
        <v>129</v>
      </c>
      <c r="H9" s="20">
        <v>45306</v>
      </c>
      <c r="I9" s="20">
        <v>45473</v>
      </c>
      <c r="J9" s="19">
        <v>170</v>
      </c>
      <c r="K9" s="22">
        <v>45334</v>
      </c>
      <c r="L9" s="9">
        <v>1</v>
      </c>
      <c r="M9" s="9">
        <v>2</v>
      </c>
      <c r="Q9" s="9">
        <v>1</v>
      </c>
      <c r="R9" s="9">
        <v>2</v>
      </c>
      <c r="S9" s="9">
        <v>2</v>
      </c>
      <c r="AA9" s="21" t="s">
        <v>125</v>
      </c>
      <c r="AB9" s="9" t="s">
        <v>126</v>
      </c>
      <c r="AC9" s="23" t="s">
        <v>152</v>
      </c>
      <c r="AD9" s="24" t="s">
        <v>127</v>
      </c>
      <c r="AE9" s="25">
        <v>45363</v>
      </c>
      <c r="AF9" s="25">
        <v>45363</v>
      </c>
      <c r="AG9" s="4" t="s">
        <v>272</v>
      </c>
    </row>
    <row r="10" spans="1:33" s="9" customFormat="1" ht="15" customHeight="1" x14ac:dyDescent="0.25">
      <c r="A10" s="19">
        <v>2024</v>
      </c>
      <c r="B10" s="20">
        <v>45323</v>
      </c>
      <c r="C10" s="20">
        <v>45351</v>
      </c>
      <c r="D10" s="19">
        <v>65</v>
      </c>
      <c r="E10" s="19" t="s">
        <v>124</v>
      </c>
      <c r="F10" s="19" t="s">
        <v>84</v>
      </c>
      <c r="G10" s="21" t="s">
        <v>129</v>
      </c>
      <c r="H10" s="20">
        <v>45306</v>
      </c>
      <c r="I10" s="20">
        <v>45473</v>
      </c>
      <c r="J10" s="19">
        <v>171</v>
      </c>
      <c r="K10" s="22">
        <v>45343</v>
      </c>
      <c r="L10" s="9">
        <v>2</v>
      </c>
      <c r="M10" s="9">
        <v>3</v>
      </c>
      <c r="R10" s="9">
        <v>3</v>
      </c>
      <c r="S10" s="9">
        <v>3</v>
      </c>
      <c r="V10" s="9">
        <v>2</v>
      </c>
      <c r="AA10" s="21" t="s">
        <v>125</v>
      </c>
      <c r="AB10" s="9" t="s">
        <v>126</v>
      </c>
      <c r="AC10" s="23" t="s">
        <v>167</v>
      </c>
      <c r="AD10" s="24" t="s">
        <v>127</v>
      </c>
      <c r="AE10" s="25">
        <v>45363</v>
      </c>
      <c r="AF10" s="25">
        <v>45363</v>
      </c>
      <c r="AG10" s="4" t="s">
        <v>271</v>
      </c>
    </row>
    <row r="11" spans="1:33" s="9" customFormat="1" x14ac:dyDescent="0.25">
      <c r="A11" s="19">
        <v>2024</v>
      </c>
      <c r="B11" s="20">
        <v>45323</v>
      </c>
      <c r="C11" s="20">
        <v>45351</v>
      </c>
      <c r="D11" s="19">
        <v>65</v>
      </c>
      <c r="E11" s="19" t="s">
        <v>124</v>
      </c>
      <c r="F11" s="19" t="s">
        <v>84</v>
      </c>
      <c r="G11" s="21" t="s">
        <v>129</v>
      </c>
      <c r="H11" s="20">
        <v>45306</v>
      </c>
      <c r="I11" s="20">
        <v>45473</v>
      </c>
      <c r="J11" s="19">
        <v>172</v>
      </c>
      <c r="K11" s="22">
        <v>45347</v>
      </c>
      <c r="M11" s="11"/>
      <c r="R11" s="11"/>
      <c r="S11" s="11"/>
      <c r="Y11" s="11"/>
      <c r="AA11" s="21" t="s">
        <v>125</v>
      </c>
      <c r="AB11" s="9" t="s">
        <v>126</v>
      </c>
      <c r="AC11" s="23" t="s">
        <v>179</v>
      </c>
      <c r="AD11" s="26" t="s">
        <v>127</v>
      </c>
      <c r="AE11" s="25">
        <v>45363</v>
      </c>
      <c r="AF11" s="25">
        <v>45363</v>
      </c>
      <c r="AG11" s="4" t="s">
        <v>128</v>
      </c>
    </row>
    <row r="12" spans="1:33" s="9" customFormat="1" x14ac:dyDescent="0.25">
      <c r="A12" s="19">
        <v>2024</v>
      </c>
      <c r="B12" s="20">
        <v>45323</v>
      </c>
      <c r="C12" s="20">
        <v>45351</v>
      </c>
      <c r="D12" s="19">
        <v>65</v>
      </c>
      <c r="E12" s="19" t="s">
        <v>124</v>
      </c>
      <c r="F12" s="19" t="s">
        <v>84</v>
      </c>
      <c r="G12" s="21" t="s">
        <v>129</v>
      </c>
      <c r="H12" s="20">
        <v>45306</v>
      </c>
      <c r="I12" s="20">
        <v>45473</v>
      </c>
      <c r="J12" s="12">
        <v>173</v>
      </c>
      <c r="K12" s="22">
        <v>45348</v>
      </c>
      <c r="L12" s="9">
        <v>3</v>
      </c>
      <c r="M12" s="11"/>
      <c r="R12" s="11">
        <v>4</v>
      </c>
      <c r="S12" s="11">
        <v>4</v>
      </c>
      <c r="V12" s="9">
        <v>3</v>
      </c>
      <c r="AA12" s="21" t="s">
        <v>125</v>
      </c>
      <c r="AB12" s="9" t="s">
        <v>126</v>
      </c>
      <c r="AC12" s="23" t="s">
        <v>188</v>
      </c>
      <c r="AD12" s="19" t="s">
        <v>127</v>
      </c>
      <c r="AE12" s="25">
        <v>45363</v>
      </c>
      <c r="AF12" s="25">
        <v>45363</v>
      </c>
      <c r="AG12" s="4" t="s">
        <v>270</v>
      </c>
    </row>
    <row r="13" spans="1:33" s="9" customFormat="1" ht="28.5" customHeight="1" x14ac:dyDescent="0.25">
      <c r="A13" s="19">
        <v>2024</v>
      </c>
      <c r="B13" s="20">
        <v>45323</v>
      </c>
      <c r="C13" s="20">
        <v>45351</v>
      </c>
      <c r="D13" s="19">
        <v>65</v>
      </c>
      <c r="E13" s="19" t="s">
        <v>124</v>
      </c>
      <c r="F13" s="19" t="s">
        <v>84</v>
      </c>
      <c r="G13" s="21" t="s">
        <v>129</v>
      </c>
      <c r="H13" s="20">
        <v>45306</v>
      </c>
      <c r="I13" s="20">
        <v>45473</v>
      </c>
      <c r="J13" s="12">
        <v>174</v>
      </c>
      <c r="K13" s="22">
        <v>45349</v>
      </c>
      <c r="O13" s="9">
        <v>1</v>
      </c>
      <c r="P13" s="9">
        <v>1</v>
      </c>
      <c r="S13" s="11">
        <v>5</v>
      </c>
      <c r="V13" s="9">
        <v>4</v>
      </c>
      <c r="AA13" s="21" t="s">
        <v>125</v>
      </c>
      <c r="AB13" s="9" t="s">
        <v>126</v>
      </c>
      <c r="AC13" s="23" t="s">
        <v>191</v>
      </c>
      <c r="AD13" s="19" t="s">
        <v>127</v>
      </c>
      <c r="AE13" s="25">
        <v>45363</v>
      </c>
      <c r="AF13" s="25">
        <v>45363</v>
      </c>
      <c r="AG13" s="18" t="s">
        <v>267</v>
      </c>
    </row>
    <row r="14" spans="1:33" s="9" customFormat="1" x14ac:dyDescent="0.25">
      <c r="A14" s="19">
        <v>2024</v>
      </c>
      <c r="B14" s="20">
        <v>45323</v>
      </c>
      <c r="C14" s="20">
        <v>45351</v>
      </c>
      <c r="D14" s="19">
        <v>65</v>
      </c>
      <c r="E14" s="19" t="s">
        <v>124</v>
      </c>
      <c r="F14" s="19" t="s">
        <v>84</v>
      </c>
      <c r="G14" s="21" t="s">
        <v>129</v>
      </c>
      <c r="H14" s="20">
        <v>45306</v>
      </c>
      <c r="I14" s="20">
        <v>45473</v>
      </c>
      <c r="J14" s="12">
        <v>175</v>
      </c>
      <c r="K14" s="22">
        <v>45350</v>
      </c>
      <c r="O14" s="9">
        <v>2</v>
      </c>
      <c r="P14" s="9">
        <v>2</v>
      </c>
      <c r="AA14" s="21" t="s">
        <v>125</v>
      </c>
      <c r="AB14" s="9" t="s">
        <v>126</v>
      </c>
      <c r="AC14" s="23" t="s">
        <v>245</v>
      </c>
      <c r="AD14" s="19" t="s">
        <v>127</v>
      </c>
      <c r="AE14" s="25">
        <v>45363</v>
      </c>
      <c r="AF14" s="25">
        <v>45363</v>
      </c>
      <c r="AG14" s="4" t="s">
        <v>268</v>
      </c>
    </row>
    <row r="15" spans="1:33" s="9" customFormat="1" x14ac:dyDescent="0.25">
      <c r="A15" s="19">
        <v>2024</v>
      </c>
      <c r="B15" s="20">
        <v>45323</v>
      </c>
      <c r="C15" s="20">
        <v>45351</v>
      </c>
      <c r="D15" s="19">
        <v>65</v>
      </c>
      <c r="E15" s="19" t="s">
        <v>124</v>
      </c>
      <c r="F15" s="19" t="s">
        <v>84</v>
      </c>
      <c r="G15" s="21" t="s">
        <v>129</v>
      </c>
      <c r="H15" s="20">
        <v>45306</v>
      </c>
      <c r="I15" s="20">
        <v>45473</v>
      </c>
      <c r="J15" s="12">
        <v>176</v>
      </c>
      <c r="K15" s="22">
        <v>45351</v>
      </c>
      <c r="M15" s="9">
        <v>4</v>
      </c>
      <c r="O15" s="9">
        <v>3</v>
      </c>
      <c r="P15" s="9">
        <v>3</v>
      </c>
      <c r="AA15" s="21" t="s">
        <v>125</v>
      </c>
      <c r="AB15" s="9" t="s">
        <v>126</v>
      </c>
      <c r="AC15" s="23" t="s">
        <v>246</v>
      </c>
      <c r="AD15" s="19" t="s">
        <v>127</v>
      </c>
      <c r="AE15" s="25">
        <v>45363</v>
      </c>
      <c r="AF15" s="25">
        <v>45363</v>
      </c>
      <c r="AG15" s="4" t="s">
        <v>266</v>
      </c>
    </row>
  </sheetData>
  <autoFilter ref="A7:AG15"/>
  <mergeCells count="7">
    <mergeCell ref="A6:AG6"/>
    <mergeCell ref="A2:C2"/>
    <mergeCell ref="D2:F2"/>
    <mergeCell ref="G2:I2"/>
    <mergeCell ref="A3:C3"/>
    <mergeCell ref="D3:F3"/>
    <mergeCell ref="G3:I3"/>
  </mergeCells>
  <dataValidations count="2">
    <dataValidation type="list" allowBlank="1" showErrorMessage="1" sqref="F8:F15">
      <formula1>Hidden_15</formula1>
    </dataValidation>
    <dataValidation type="list" allowBlank="1" showErrorMessage="1" sqref="G8:G15">
      <formula1>Hidden_26</formula1>
    </dataValidation>
  </dataValidations>
  <hyperlinks>
    <hyperlink ref="AC10" r:id="rId1"/>
  </hyperlinks>
  <pageMargins left="0.7" right="0.7" top="0.75" bottom="0.75" header="0.3" footer="0.3"/>
  <pageSetup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23" workbookViewId="0">
      <selection activeCell="A32" sqref="A32:XFD235"/>
    </sheetView>
  </sheetViews>
  <sheetFormatPr baseColWidth="10" defaultColWidth="9.140625" defaultRowHeight="15" x14ac:dyDescent="0.25"/>
  <cols>
    <col min="1" max="1" width="3.42578125" bestFit="1" customWidth="1"/>
    <col min="2" max="2" width="44.140625" bestFit="1" customWidth="1"/>
  </cols>
  <sheetData>
    <row r="1" spans="1:2" hidden="1" x14ac:dyDescent="0.25">
      <c r="B1" t="s">
        <v>12</v>
      </c>
    </row>
    <row r="2" spans="1:2" hidden="1" x14ac:dyDescent="0.25">
      <c r="B2" t="s">
        <v>108</v>
      </c>
    </row>
    <row r="3" spans="1:2" x14ac:dyDescent="0.25">
      <c r="A3" s="6" t="s">
        <v>96</v>
      </c>
      <c r="B3" s="6" t="s">
        <v>109</v>
      </c>
    </row>
    <row r="4" spans="1:2" ht="15" customHeight="1" x14ac:dyDescent="0.25">
      <c r="A4">
        <v>1</v>
      </c>
      <c r="B4" s="13" t="s">
        <v>133</v>
      </c>
    </row>
    <row r="5" spans="1:2" x14ac:dyDescent="0.25">
      <c r="A5">
        <v>1</v>
      </c>
      <c r="B5" t="s">
        <v>137</v>
      </c>
    </row>
    <row r="6" spans="1:2" x14ac:dyDescent="0.25">
      <c r="A6">
        <v>1</v>
      </c>
      <c r="B6" t="s">
        <v>138</v>
      </c>
    </row>
    <row r="7" spans="1:2" x14ac:dyDescent="0.25">
      <c r="A7">
        <v>1</v>
      </c>
      <c r="B7" t="s">
        <v>140</v>
      </c>
    </row>
    <row r="8" spans="1:2" x14ac:dyDescent="0.25">
      <c r="A8">
        <v>1</v>
      </c>
      <c r="B8" t="s">
        <v>141</v>
      </c>
    </row>
    <row r="9" spans="1:2" x14ac:dyDescent="0.25">
      <c r="A9">
        <v>1</v>
      </c>
      <c r="B9" t="s">
        <v>142</v>
      </c>
    </row>
    <row r="10" spans="1:2" x14ac:dyDescent="0.25">
      <c r="A10">
        <v>1</v>
      </c>
      <c r="B10" t="s">
        <v>143</v>
      </c>
    </row>
    <row r="11" spans="1:2" x14ac:dyDescent="0.25">
      <c r="A11">
        <v>1</v>
      </c>
      <c r="B11" t="s">
        <v>144</v>
      </c>
    </row>
    <row r="12" spans="1:2" x14ac:dyDescent="0.25">
      <c r="A12">
        <v>1</v>
      </c>
      <c r="B12" t="s">
        <v>145</v>
      </c>
    </row>
    <row r="13" spans="1:2" x14ac:dyDescent="0.25">
      <c r="A13">
        <v>1</v>
      </c>
      <c r="B13" t="s">
        <v>146</v>
      </c>
    </row>
    <row r="14" spans="1:2" x14ac:dyDescent="0.25">
      <c r="A14">
        <v>1</v>
      </c>
      <c r="B14" t="s">
        <v>148</v>
      </c>
    </row>
    <row r="15" spans="1:2" x14ac:dyDescent="0.25">
      <c r="A15">
        <v>1</v>
      </c>
      <c r="B15" t="s">
        <v>150</v>
      </c>
    </row>
    <row r="16" spans="1:2" x14ac:dyDescent="0.25">
      <c r="A16">
        <v>2</v>
      </c>
      <c r="B16" t="s">
        <v>156</v>
      </c>
    </row>
    <row r="17" spans="1:2" x14ac:dyDescent="0.25">
      <c r="A17">
        <v>2</v>
      </c>
      <c r="B17" t="s">
        <v>158</v>
      </c>
    </row>
    <row r="18" spans="1:2" x14ac:dyDescent="0.25">
      <c r="A18">
        <v>2</v>
      </c>
      <c r="B18" t="s">
        <v>159</v>
      </c>
    </row>
    <row r="19" spans="1:2" x14ac:dyDescent="0.25">
      <c r="A19">
        <v>2</v>
      </c>
      <c r="B19" t="s">
        <v>160</v>
      </c>
    </row>
    <row r="20" spans="1:2" x14ac:dyDescent="0.25">
      <c r="A20">
        <v>2</v>
      </c>
      <c r="B20" t="s">
        <v>161</v>
      </c>
    </row>
    <row r="21" spans="1:2" x14ac:dyDescent="0.25">
      <c r="A21">
        <v>2</v>
      </c>
      <c r="B21" t="s">
        <v>162</v>
      </c>
    </row>
    <row r="22" spans="1:2" x14ac:dyDescent="0.25">
      <c r="A22">
        <v>2</v>
      </c>
      <c r="B22" t="s">
        <v>163</v>
      </c>
    </row>
    <row r="23" spans="1:2" x14ac:dyDescent="0.25">
      <c r="A23">
        <v>2</v>
      </c>
      <c r="B23" t="s">
        <v>165</v>
      </c>
    </row>
    <row r="24" spans="1:2" x14ac:dyDescent="0.25">
      <c r="A24">
        <v>2</v>
      </c>
      <c r="B24" t="s">
        <v>166</v>
      </c>
    </row>
    <row r="25" spans="1:2" x14ac:dyDescent="0.25">
      <c r="A25">
        <v>3</v>
      </c>
      <c r="B25" t="s">
        <v>173</v>
      </c>
    </row>
    <row r="26" spans="1:2" x14ac:dyDescent="0.25">
      <c r="A26">
        <v>3</v>
      </c>
      <c r="B26" t="s">
        <v>174</v>
      </c>
    </row>
    <row r="27" spans="1:2" x14ac:dyDescent="0.25">
      <c r="A27">
        <v>3</v>
      </c>
      <c r="B27" t="s">
        <v>175</v>
      </c>
    </row>
    <row r="28" spans="1:2" x14ac:dyDescent="0.25">
      <c r="A28">
        <v>3</v>
      </c>
      <c r="B28" t="s">
        <v>176</v>
      </c>
    </row>
    <row r="29" spans="1:2" x14ac:dyDescent="0.25">
      <c r="A29">
        <v>4</v>
      </c>
      <c r="B29" t="s">
        <v>184</v>
      </c>
    </row>
    <row r="30" spans="1:2" x14ac:dyDescent="0.25">
      <c r="A30">
        <v>4</v>
      </c>
      <c r="B30" t="s">
        <v>185</v>
      </c>
    </row>
    <row r="31" spans="1:2" x14ac:dyDescent="0.25">
      <c r="A31">
        <v>4</v>
      </c>
      <c r="B31" t="s">
        <v>187</v>
      </c>
    </row>
  </sheetData>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XFD261"/>
    </sheetView>
  </sheetViews>
  <sheetFormatPr baseColWidth="10" defaultColWidth="9.140625" defaultRowHeight="15" x14ac:dyDescent="0.25"/>
  <cols>
    <col min="1" max="1" width="3.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x14ac:dyDescent="0.25">
      <c r="A4">
        <v>1</v>
      </c>
      <c r="B4" t="s">
        <v>139</v>
      </c>
    </row>
    <row r="5" spans="1:2" x14ac:dyDescent="0.25">
      <c r="A5">
        <v>1</v>
      </c>
      <c r="B5" t="s">
        <v>147</v>
      </c>
    </row>
    <row r="6" spans="1:2" x14ac:dyDescent="0.25">
      <c r="A6">
        <v>1</v>
      </c>
      <c r="B6" t="s">
        <v>149</v>
      </c>
    </row>
    <row r="7" spans="1:2" x14ac:dyDescent="0.25">
      <c r="A7">
        <v>2</v>
      </c>
      <c r="B7" t="s">
        <v>164</v>
      </c>
    </row>
    <row r="8" spans="1:2" x14ac:dyDescent="0.25">
      <c r="A8">
        <v>3</v>
      </c>
      <c r="B8" t="s">
        <v>177</v>
      </c>
    </row>
    <row r="9" spans="1:2" x14ac:dyDescent="0.25">
      <c r="A9">
        <v>3</v>
      </c>
      <c r="B9" t="s">
        <v>178</v>
      </c>
    </row>
    <row r="10" spans="1:2" x14ac:dyDescent="0.25">
      <c r="A10">
        <v>4</v>
      </c>
      <c r="B10" t="s">
        <v>186</v>
      </c>
    </row>
    <row r="11" spans="1:2" x14ac:dyDescent="0.25">
      <c r="A11">
        <v>5</v>
      </c>
      <c r="B11" t="s">
        <v>189</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98"/>
    </sheetView>
  </sheetViews>
  <sheetFormatPr baseColWidth="10" defaultColWidth="9.140625" defaultRowHeight="15" x14ac:dyDescent="0.25"/>
  <cols>
    <col min="1" max="1" width="3.42578125" bestFit="1" customWidth="1"/>
    <col min="2" max="2" width="101.140625" bestFit="1" customWidth="1"/>
  </cols>
  <sheetData>
    <row r="1" spans="1:2" hidden="1" x14ac:dyDescent="0.25">
      <c r="B1" t="s">
        <v>12</v>
      </c>
    </row>
    <row r="2" spans="1:2" hidden="1" x14ac:dyDescent="0.25">
      <c r="B2" t="s">
        <v>114</v>
      </c>
    </row>
    <row r="3" spans="1:2" x14ac:dyDescent="0.25">
      <c r="A3" s="1" t="s">
        <v>96</v>
      </c>
      <c r="B3" s="1" t="s">
        <v>115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157"/>
    </sheetView>
  </sheetViews>
  <sheetFormatPr baseColWidth="10" defaultColWidth="9.140625" defaultRowHeight="15" x14ac:dyDescent="0.25"/>
  <cols>
    <col min="1" max="1" width="3.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4" workbookViewId="0">
      <selection activeCell="A13" sqref="A13:XFD201"/>
    </sheetView>
  </sheetViews>
  <sheetFormatPr baseColWidth="10" defaultColWidth="9.140625" defaultRowHeight="15" x14ac:dyDescent="0.25"/>
  <cols>
    <col min="1" max="1" width="3.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v>1</v>
      </c>
      <c r="B4" s="14" t="s">
        <v>132</v>
      </c>
    </row>
    <row r="5" spans="1:2" x14ac:dyDescent="0.25">
      <c r="A5">
        <v>1</v>
      </c>
      <c r="B5" t="s">
        <v>134</v>
      </c>
    </row>
    <row r="6" spans="1:2" x14ac:dyDescent="0.25">
      <c r="A6">
        <v>1</v>
      </c>
      <c r="B6" t="s">
        <v>135</v>
      </c>
    </row>
    <row r="7" spans="1:2" x14ac:dyDescent="0.25">
      <c r="A7">
        <v>1</v>
      </c>
      <c r="B7" t="s">
        <v>136</v>
      </c>
    </row>
    <row r="8" spans="1:2" x14ac:dyDescent="0.25">
      <c r="A8">
        <v>2</v>
      </c>
      <c r="B8" t="s">
        <v>171</v>
      </c>
    </row>
    <row r="9" spans="1:2" x14ac:dyDescent="0.25">
      <c r="A9">
        <v>2</v>
      </c>
      <c r="B9" t="s">
        <v>172</v>
      </c>
    </row>
    <row r="10" spans="1:2" x14ac:dyDescent="0.25">
      <c r="A10">
        <v>3</v>
      </c>
      <c r="B10" t="s">
        <v>182</v>
      </c>
    </row>
    <row r="11" spans="1:2" x14ac:dyDescent="0.25">
      <c r="A11">
        <v>3</v>
      </c>
      <c r="B11" t="s">
        <v>183</v>
      </c>
    </row>
    <row r="12" spans="1:2" x14ac:dyDescent="0.25">
      <c r="A12">
        <v>4</v>
      </c>
      <c r="B12" t="s">
        <v>190</v>
      </c>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2" sqref="D12"/>
    </sheetView>
  </sheetViews>
  <sheetFormatPr baseColWidth="10" defaultColWidth="9.140625" defaultRowHeight="15" x14ac:dyDescent="0.25"/>
  <cols>
    <col min="1" max="1" width="3.42578125" bestFit="1" customWidth="1"/>
    <col min="2" max="2" width="41.28515625" bestFit="1" customWidth="1"/>
  </cols>
  <sheetData>
    <row r="1" spans="1:2" hidden="1" x14ac:dyDescent="0.25">
      <c r="B1" t="s">
        <v>12</v>
      </c>
    </row>
    <row r="2" spans="1:2" hidden="1" x14ac:dyDescent="0.25">
      <c r="B2" t="s">
        <v>118</v>
      </c>
    </row>
    <row r="3" spans="1:2" x14ac:dyDescent="0.25">
      <c r="A3" s="1" t="s">
        <v>96</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218"/>
    </sheetView>
  </sheetViews>
  <sheetFormatPr baseColWidth="10" defaultColWidth="9.140625" defaultRowHeight="15" x14ac:dyDescent="0.25"/>
  <cols>
    <col min="1" max="1" width="3.42578125" bestFit="1"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D13" sqref="D13"/>
    </sheetView>
  </sheetViews>
  <sheetFormatPr baseColWidth="10" defaultColWidth="9.140625" defaultRowHeight="15" x14ac:dyDescent="0.25"/>
  <cols>
    <col min="1" max="1" width="3.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8" sqref="A8:XFD122"/>
    </sheetView>
  </sheetViews>
  <sheetFormatPr baseColWidth="10" defaultColWidth="9.140625" defaultRowHeight="15" x14ac:dyDescent="0.25"/>
  <cols>
    <col min="1" max="1" width="3.42578125" bestFit="1" customWidth="1"/>
    <col min="2" max="2" width="32.5703125" bestFit="1" customWidth="1"/>
    <col min="19" max="19" width="9.140625" customWidth="1"/>
  </cols>
  <sheetData>
    <row r="1" spans="1:4" hidden="1" x14ac:dyDescent="0.25">
      <c r="B1" t="s">
        <v>12</v>
      </c>
    </row>
    <row r="2" spans="1:4" hidden="1" x14ac:dyDescent="0.25">
      <c r="B2" t="s">
        <v>95</v>
      </c>
    </row>
    <row r="3" spans="1:4" x14ac:dyDescent="0.25">
      <c r="A3" s="1" t="s">
        <v>96</v>
      </c>
      <c r="B3" s="1" t="s">
        <v>97</v>
      </c>
    </row>
    <row r="4" spans="1:4" x14ac:dyDescent="0.25">
      <c r="A4">
        <v>1</v>
      </c>
      <c r="B4" t="s">
        <v>155</v>
      </c>
    </row>
    <row r="5" spans="1:4" x14ac:dyDescent="0.25">
      <c r="A5">
        <v>2</v>
      </c>
      <c r="B5" t="s">
        <v>168</v>
      </c>
    </row>
    <row r="6" spans="1:4" x14ac:dyDescent="0.25">
      <c r="A6">
        <v>3</v>
      </c>
      <c r="B6" s="10" t="s">
        <v>180</v>
      </c>
      <c r="C6" s="10"/>
      <c r="D6" s="10"/>
    </row>
    <row r="7" spans="1:4" x14ac:dyDescent="0.25">
      <c r="A7">
        <v>3</v>
      </c>
      <c r="B7" s="10" t="s">
        <v>181</v>
      </c>
      <c r="C7" s="10"/>
      <c r="D7" s="10"/>
    </row>
  </sheetData>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A11" sqref="A11:XFD128"/>
    </sheetView>
  </sheetViews>
  <sheetFormatPr baseColWidth="10" defaultColWidth="9.140625" defaultRowHeight="15" x14ac:dyDescent="0.25"/>
  <cols>
    <col min="1" max="1" width="3.42578125" bestFit="1" customWidth="1"/>
    <col min="2" max="2" width="41.85546875" bestFit="1" customWidth="1"/>
  </cols>
  <sheetData>
    <row r="1" spans="1:2" hidden="1" x14ac:dyDescent="0.25">
      <c r="B1" t="s">
        <v>12</v>
      </c>
    </row>
    <row r="2" spans="1:2" hidden="1" x14ac:dyDescent="0.25">
      <c r="B2" t="s">
        <v>98</v>
      </c>
    </row>
    <row r="3" spans="1:2" x14ac:dyDescent="0.25">
      <c r="A3" s="1" t="s">
        <v>96</v>
      </c>
      <c r="B3" s="1" t="s">
        <v>99</v>
      </c>
    </row>
    <row r="4" spans="1:2" x14ac:dyDescent="0.25">
      <c r="A4">
        <v>1</v>
      </c>
      <c r="B4" t="s">
        <v>130</v>
      </c>
    </row>
    <row r="5" spans="1:2" x14ac:dyDescent="0.25">
      <c r="A5">
        <v>1</v>
      </c>
      <c r="B5" s="2" t="s">
        <v>131</v>
      </c>
    </row>
    <row r="6" spans="1:2" x14ac:dyDescent="0.25">
      <c r="A6">
        <v>2</v>
      </c>
      <c r="B6" t="s">
        <v>153</v>
      </c>
    </row>
    <row r="7" spans="1:2" x14ac:dyDescent="0.25">
      <c r="A7">
        <v>2</v>
      </c>
      <c r="B7" t="s">
        <v>154</v>
      </c>
    </row>
    <row r="8" spans="1:2" x14ac:dyDescent="0.25">
      <c r="A8">
        <v>3</v>
      </c>
      <c r="B8" t="s">
        <v>169</v>
      </c>
    </row>
    <row r="9" spans="1:2" x14ac:dyDescent="0.25">
      <c r="A9">
        <v>3</v>
      </c>
      <c r="B9" s="2" t="s">
        <v>170</v>
      </c>
    </row>
    <row r="10" spans="1:2" x14ac:dyDescent="0.25">
      <c r="A10">
        <v>4</v>
      </c>
      <c r="B10"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38"/>
    </sheetView>
  </sheetViews>
  <sheetFormatPr baseColWidth="10" defaultColWidth="9.140625" defaultRowHeight="15" x14ac:dyDescent="0.25"/>
  <cols>
    <col min="1" max="1" width="3.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opLeftCell="A3" workbookViewId="0">
      <selection activeCell="B14" sqref="B14"/>
    </sheetView>
  </sheetViews>
  <sheetFormatPr baseColWidth="10" defaultColWidth="9.140625" defaultRowHeight="15" x14ac:dyDescent="0.25"/>
  <cols>
    <col min="1" max="1" width="3.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x14ac:dyDescent="0.25">
      <c r="A4">
        <v>1</v>
      </c>
      <c r="B4" t="s">
        <v>192</v>
      </c>
    </row>
    <row r="5" spans="1:2" x14ac:dyDescent="0.25">
      <c r="A5">
        <v>2</v>
      </c>
      <c r="B5" t="s">
        <v>217</v>
      </c>
    </row>
    <row r="6" spans="1:2" x14ac:dyDescent="0.25">
      <c r="A6">
        <v>3</v>
      </c>
      <c r="B6" t="s">
        <v>248</v>
      </c>
    </row>
    <row r="7" spans="1:2" x14ac:dyDescent="0.25">
      <c r="A7">
        <v>3</v>
      </c>
      <c r="B7" t="s">
        <v>249</v>
      </c>
    </row>
    <row r="8" spans="1:2" x14ac:dyDescent="0.25">
      <c r="A8">
        <v>3</v>
      </c>
      <c r="B8" t="s">
        <v>250</v>
      </c>
    </row>
    <row r="9" spans="1:2" x14ac:dyDescent="0.25">
      <c r="A9">
        <v>3</v>
      </c>
      <c r="B9" t="s">
        <v>251</v>
      </c>
    </row>
    <row r="10" spans="1:2" x14ac:dyDescent="0.25">
      <c r="A10">
        <v>3</v>
      </c>
      <c r="B10" t="s">
        <v>273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topLeftCell="A61" workbookViewId="0">
      <selection activeCell="B77" sqref="B77"/>
    </sheetView>
  </sheetViews>
  <sheetFormatPr baseColWidth="10" defaultColWidth="9.140625" defaultRowHeight="15" x14ac:dyDescent="0.25"/>
  <cols>
    <col min="1" max="1" width="3.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row r="4" spans="1:2" x14ac:dyDescent="0.25">
      <c r="A4">
        <v>1</v>
      </c>
      <c r="B4" s="17" t="s">
        <v>193</v>
      </c>
    </row>
    <row r="5" spans="1:2" x14ac:dyDescent="0.25">
      <c r="A5">
        <v>1</v>
      </c>
      <c r="B5" t="s">
        <v>194</v>
      </c>
    </row>
    <row r="6" spans="1:2" x14ac:dyDescent="0.25">
      <c r="A6">
        <v>1</v>
      </c>
      <c r="B6" t="s">
        <v>195</v>
      </c>
    </row>
    <row r="7" spans="1:2" x14ac:dyDescent="0.25">
      <c r="A7">
        <v>1</v>
      </c>
      <c r="B7" t="s">
        <v>196</v>
      </c>
    </row>
    <row r="8" spans="1:2" x14ac:dyDescent="0.25">
      <c r="A8">
        <v>1</v>
      </c>
      <c r="B8" t="s">
        <v>197</v>
      </c>
    </row>
    <row r="9" spans="1:2" x14ac:dyDescent="0.25">
      <c r="A9">
        <v>1</v>
      </c>
      <c r="B9" t="s">
        <v>198</v>
      </c>
    </row>
    <row r="10" spans="1:2" x14ac:dyDescent="0.25">
      <c r="A10">
        <v>1</v>
      </c>
      <c r="B10" t="s">
        <v>199</v>
      </c>
    </row>
    <row r="11" spans="1:2" x14ac:dyDescent="0.25">
      <c r="A11">
        <v>1</v>
      </c>
      <c r="B11" t="s">
        <v>200</v>
      </c>
    </row>
    <row r="12" spans="1:2" ht="17.25" customHeight="1" x14ac:dyDescent="0.25">
      <c r="A12">
        <v>1</v>
      </c>
      <c r="B12" s="16" t="s">
        <v>201</v>
      </c>
    </row>
    <row r="13" spans="1:2" x14ac:dyDescent="0.25">
      <c r="A13">
        <v>1</v>
      </c>
      <c r="B13" s="16" t="s">
        <v>202</v>
      </c>
    </row>
    <row r="14" spans="1:2" x14ac:dyDescent="0.25">
      <c r="A14">
        <v>1</v>
      </c>
      <c r="B14" s="16" t="s">
        <v>203</v>
      </c>
    </row>
    <row r="15" spans="1:2" x14ac:dyDescent="0.25">
      <c r="A15">
        <v>1</v>
      </c>
      <c r="B15" s="16" t="s">
        <v>204</v>
      </c>
    </row>
    <row r="16" spans="1:2" x14ac:dyDescent="0.25">
      <c r="A16">
        <v>1</v>
      </c>
      <c r="B16" s="17" t="s">
        <v>205</v>
      </c>
    </row>
    <row r="17" spans="1:2" x14ac:dyDescent="0.25">
      <c r="A17">
        <v>1</v>
      </c>
      <c r="B17" s="15" t="s">
        <v>206</v>
      </c>
    </row>
    <row r="18" spans="1:2" x14ac:dyDescent="0.25">
      <c r="A18">
        <v>1</v>
      </c>
      <c r="B18" s="15" t="s">
        <v>207</v>
      </c>
    </row>
    <row r="19" spans="1:2" x14ac:dyDescent="0.25">
      <c r="A19">
        <v>1</v>
      </c>
      <c r="B19" s="15" t="s">
        <v>208</v>
      </c>
    </row>
    <row r="20" spans="1:2" x14ac:dyDescent="0.25">
      <c r="A20">
        <v>1</v>
      </c>
      <c r="B20" s="15" t="s">
        <v>209</v>
      </c>
    </row>
    <row r="21" spans="1:2" x14ac:dyDescent="0.25">
      <c r="A21">
        <v>1</v>
      </c>
      <c r="B21" s="15" t="s">
        <v>210</v>
      </c>
    </row>
    <row r="22" spans="1:2" x14ac:dyDescent="0.25">
      <c r="A22">
        <v>1</v>
      </c>
      <c r="B22" s="15" t="s">
        <v>211</v>
      </c>
    </row>
    <row r="23" spans="1:2" x14ac:dyDescent="0.25">
      <c r="A23">
        <v>1</v>
      </c>
      <c r="B23" s="15" t="s">
        <v>212</v>
      </c>
    </row>
    <row r="24" spans="1:2" x14ac:dyDescent="0.25">
      <c r="A24">
        <v>1</v>
      </c>
      <c r="B24" s="15" t="s">
        <v>213</v>
      </c>
    </row>
    <row r="25" spans="1:2" x14ac:dyDescent="0.25">
      <c r="A25">
        <v>1</v>
      </c>
      <c r="B25" s="15" t="s">
        <v>214</v>
      </c>
    </row>
    <row r="26" spans="1:2" x14ac:dyDescent="0.25">
      <c r="A26">
        <v>1</v>
      </c>
      <c r="B26" s="15" t="s">
        <v>215</v>
      </c>
    </row>
    <row r="27" spans="1:2" x14ac:dyDescent="0.25">
      <c r="A27">
        <v>1</v>
      </c>
      <c r="B27" s="15" t="s">
        <v>216</v>
      </c>
    </row>
    <row r="28" spans="1:2" x14ac:dyDescent="0.25">
      <c r="A28">
        <v>2</v>
      </c>
      <c r="B28" s="17" t="s">
        <v>218</v>
      </c>
    </row>
    <row r="29" spans="1:2" x14ac:dyDescent="0.25">
      <c r="A29">
        <v>2</v>
      </c>
      <c r="B29" s="15" t="s">
        <v>219</v>
      </c>
    </row>
    <row r="30" spans="1:2" x14ac:dyDescent="0.25">
      <c r="A30">
        <v>2</v>
      </c>
      <c r="B30" s="15" t="s">
        <v>220</v>
      </c>
    </row>
    <row r="31" spans="1:2" x14ac:dyDescent="0.25">
      <c r="A31">
        <v>2</v>
      </c>
      <c r="B31" s="15" t="s">
        <v>221</v>
      </c>
    </row>
    <row r="32" spans="1:2" x14ac:dyDescent="0.25">
      <c r="A32">
        <v>2</v>
      </c>
      <c r="B32" s="15" t="s">
        <v>222</v>
      </c>
    </row>
    <row r="33" spans="1:2" x14ac:dyDescent="0.25">
      <c r="A33">
        <v>2</v>
      </c>
      <c r="B33" s="15" t="s">
        <v>223</v>
      </c>
    </row>
    <row r="34" spans="1:2" x14ac:dyDescent="0.25">
      <c r="A34">
        <v>2</v>
      </c>
      <c r="B34" s="15" t="s">
        <v>224</v>
      </c>
    </row>
    <row r="35" spans="1:2" x14ac:dyDescent="0.25">
      <c r="A35">
        <v>2</v>
      </c>
      <c r="B35" s="15" t="s">
        <v>225</v>
      </c>
    </row>
    <row r="36" spans="1:2" x14ac:dyDescent="0.25">
      <c r="A36">
        <v>2</v>
      </c>
      <c r="B36" s="15" t="s">
        <v>226</v>
      </c>
    </row>
    <row r="37" spans="1:2" x14ac:dyDescent="0.25">
      <c r="A37">
        <v>2</v>
      </c>
      <c r="B37" s="2" t="s">
        <v>227</v>
      </c>
    </row>
    <row r="38" spans="1:2" x14ac:dyDescent="0.25">
      <c r="A38">
        <v>2</v>
      </c>
      <c r="B38" s="15" t="s">
        <v>228</v>
      </c>
    </row>
    <row r="39" spans="1:2" x14ac:dyDescent="0.25">
      <c r="A39">
        <v>2</v>
      </c>
      <c r="B39" s="2" t="s">
        <v>229</v>
      </c>
    </row>
    <row r="40" spans="1:2" x14ac:dyDescent="0.25">
      <c r="A40">
        <v>2</v>
      </c>
      <c r="B40" s="15" t="s">
        <v>230</v>
      </c>
    </row>
    <row r="41" spans="1:2" x14ac:dyDescent="0.25">
      <c r="A41">
        <v>2</v>
      </c>
      <c r="B41" s="17" t="s">
        <v>231</v>
      </c>
    </row>
    <row r="42" spans="1:2" x14ac:dyDescent="0.25">
      <c r="A42">
        <v>2</v>
      </c>
      <c r="B42" s="15" t="s">
        <v>232</v>
      </c>
    </row>
    <row r="43" spans="1:2" x14ac:dyDescent="0.25">
      <c r="A43">
        <v>2</v>
      </c>
      <c r="B43" s="15" t="s">
        <v>233</v>
      </c>
    </row>
    <row r="44" spans="1:2" x14ac:dyDescent="0.25">
      <c r="A44">
        <v>2</v>
      </c>
      <c r="B44" s="2" t="s">
        <v>234</v>
      </c>
    </row>
    <row r="45" spans="1:2" x14ac:dyDescent="0.25">
      <c r="A45">
        <v>2</v>
      </c>
      <c r="B45" s="15" t="s">
        <v>235</v>
      </c>
    </row>
    <row r="46" spans="1:2" x14ac:dyDescent="0.25">
      <c r="A46">
        <v>2</v>
      </c>
      <c r="B46" s="2" t="s">
        <v>236</v>
      </c>
    </row>
    <row r="47" spans="1:2" x14ac:dyDescent="0.25">
      <c r="A47">
        <v>2</v>
      </c>
      <c r="B47" s="15" t="s">
        <v>237</v>
      </c>
    </row>
    <row r="48" spans="1:2" x14ac:dyDescent="0.25">
      <c r="A48">
        <v>2</v>
      </c>
      <c r="B48" s="15" t="s">
        <v>238</v>
      </c>
    </row>
    <row r="49" spans="1:2" x14ac:dyDescent="0.25">
      <c r="A49">
        <v>2</v>
      </c>
      <c r="B49" s="15" t="s">
        <v>239</v>
      </c>
    </row>
    <row r="50" spans="1:2" x14ac:dyDescent="0.25">
      <c r="A50">
        <v>2</v>
      </c>
      <c r="B50" s="15" t="s">
        <v>240</v>
      </c>
    </row>
    <row r="51" spans="1:2" x14ac:dyDescent="0.25">
      <c r="A51">
        <v>2</v>
      </c>
      <c r="B51" s="15" t="s">
        <v>241</v>
      </c>
    </row>
    <row r="52" spans="1:2" x14ac:dyDescent="0.25">
      <c r="A52">
        <v>2</v>
      </c>
      <c r="B52" s="2" t="s">
        <v>242</v>
      </c>
    </row>
    <row r="53" spans="1:2" x14ac:dyDescent="0.25">
      <c r="A53">
        <v>2</v>
      </c>
      <c r="B53" s="15" t="s">
        <v>243</v>
      </c>
    </row>
    <row r="54" spans="1:2" x14ac:dyDescent="0.25">
      <c r="A54">
        <v>2</v>
      </c>
      <c r="B54" s="2" t="s">
        <v>244</v>
      </c>
    </row>
    <row r="55" spans="1:2" x14ac:dyDescent="0.25">
      <c r="A55">
        <v>3</v>
      </c>
      <c r="B55" s="17" t="s">
        <v>252</v>
      </c>
    </row>
    <row r="56" spans="1:2" x14ac:dyDescent="0.25">
      <c r="A56">
        <v>3</v>
      </c>
      <c r="B56" s="2" t="s">
        <v>253</v>
      </c>
    </row>
    <row r="57" spans="1:2" x14ac:dyDescent="0.25">
      <c r="A57">
        <v>3</v>
      </c>
      <c r="B57" s="15" t="s">
        <v>254</v>
      </c>
    </row>
    <row r="58" spans="1:2" x14ac:dyDescent="0.25">
      <c r="A58">
        <v>3</v>
      </c>
      <c r="B58" s="15" t="s">
        <v>255</v>
      </c>
    </row>
    <row r="59" spans="1:2" x14ac:dyDescent="0.25">
      <c r="A59">
        <v>3</v>
      </c>
      <c r="B59" s="15" t="s">
        <v>256</v>
      </c>
    </row>
    <row r="60" spans="1:2" x14ac:dyDescent="0.25">
      <c r="A60">
        <v>3</v>
      </c>
      <c r="B60" s="15" t="s">
        <v>257</v>
      </c>
    </row>
    <row r="61" spans="1:2" x14ac:dyDescent="0.25">
      <c r="A61">
        <v>3</v>
      </c>
      <c r="B61" s="15" t="s">
        <v>258</v>
      </c>
    </row>
    <row r="62" spans="1:2" x14ac:dyDescent="0.25">
      <c r="A62">
        <v>3</v>
      </c>
      <c r="B62" s="2" t="s">
        <v>259</v>
      </c>
    </row>
    <row r="63" spans="1:2" x14ac:dyDescent="0.25">
      <c r="A63">
        <v>3</v>
      </c>
      <c r="B63" s="17" t="s">
        <v>274</v>
      </c>
    </row>
    <row r="64" spans="1:2" x14ac:dyDescent="0.25">
      <c r="A64">
        <v>3</v>
      </c>
      <c r="B64" s="15" t="s">
        <v>260</v>
      </c>
    </row>
    <row r="65" spans="1:2" x14ac:dyDescent="0.25">
      <c r="A65">
        <v>3</v>
      </c>
      <c r="B65" s="15" t="s">
        <v>261</v>
      </c>
    </row>
    <row r="66" spans="1:2" x14ac:dyDescent="0.25">
      <c r="A66">
        <v>3</v>
      </c>
      <c r="B66" s="2" t="s">
        <v>262</v>
      </c>
    </row>
    <row r="67" spans="1:2" x14ac:dyDescent="0.25">
      <c r="A67">
        <v>3</v>
      </c>
      <c r="B67" s="15" t="s">
        <v>263</v>
      </c>
    </row>
    <row r="68" spans="1:2" x14ac:dyDescent="0.25">
      <c r="A68">
        <v>3</v>
      </c>
      <c r="B68" s="15" t="s">
        <v>264</v>
      </c>
    </row>
    <row r="69" spans="1:2" x14ac:dyDescent="0.25">
      <c r="A69">
        <v>3</v>
      </c>
      <c r="B69" s="15" t="s">
        <v>265</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5" sqref="A5:XFD169"/>
    </sheetView>
  </sheetViews>
  <sheetFormatPr baseColWidth="10" defaultColWidth="9.140625" defaultRowHeight="15" x14ac:dyDescent="0.25"/>
  <cols>
    <col min="1" max="1" width="3.42578125" bestFit="1" customWidth="1"/>
    <col min="2" max="2" width="24.42578125" bestFit="1" customWidth="1"/>
  </cols>
  <sheetData>
    <row r="1" spans="1:2" hidden="1" x14ac:dyDescent="0.25">
      <c r="B1" t="s">
        <v>12</v>
      </c>
    </row>
    <row r="2" spans="1:2" hidden="1" x14ac:dyDescent="0.25">
      <c r="B2" t="s">
        <v>106</v>
      </c>
    </row>
    <row r="3" spans="1:2" x14ac:dyDescent="0.25">
      <c r="A3" s="1" t="s">
        <v>96</v>
      </c>
      <c r="B3" s="1" t="s">
        <v>107</v>
      </c>
    </row>
    <row r="4" spans="1:2" x14ac:dyDescent="0.25">
      <c r="A4">
        <v>1</v>
      </c>
      <c r="B4" s="8"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Tabla_353417</vt:lpstr>
      <vt:lpstr>Tabla_353418</vt:lpstr>
      <vt:lpstr>Tabla_353419</vt:lpstr>
      <vt:lpstr>Tabla_353420</vt:lpstr>
      <vt:lpstr>Tabla_353421</vt:lpstr>
      <vt:lpstr>Tabla_353422</vt:lpstr>
      <vt:lpstr>Tabla_353423</vt:lpstr>
      <vt:lpstr>Tabla_353424</vt:lpstr>
      <vt:lpstr>Tabla_353426</vt:lpstr>
      <vt:lpstr>Tabla_353425</vt:lpstr>
      <vt:lpstr>Tabla_353427</vt:lpstr>
      <vt:lpstr>Tabla_353428</vt:lpstr>
      <vt:lpstr>Tabla_353429</vt:lpstr>
      <vt:lpstr>Tabla_353430</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Judith Mtz</cp:lastModifiedBy>
  <dcterms:created xsi:type="dcterms:W3CDTF">2023-08-11T19:54:09Z</dcterms:created>
  <dcterms:modified xsi:type="dcterms:W3CDTF">2024-03-13T20:41:26Z</dcterms:modified>
</cp:coreProperties>
</file>